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C:\Users\Ali's Office\Downloads\"/>
    </mc:Choice>
  </mc:AlternateContent>
  <xr:revisionPtr revIDLastSave="0" documentId="13_ncr:1_{86ED88E2-A933-4C13-8736-1BE854BAFB30}" xr6:coauthVersionLast="47" xr6:coauthVersionMax="47" xr10:uidLastSave="{00000000-0000-0000-0000-000000000000}"/>
  <bookViews>
    <workbookView xWindow="-120" yWindow="330" windowWidth="29040" windowHeight="15990" xr2:uid="{00000000-000D-0000-FFFF-FFFF00000000}"/>
  </bookViews>
  <sheets>
    <sheet name="Sub5" sheetId="1" r:id="rId1"/>
  </sheets>
  <calcPr calcId="191029" forceFullCalc="1"/>
</workbook>
</file>

<file path=xl/calcChain.xml><?xml version="1.0" encoding="utf-8"?>
<calcChain xmlns="http://schemas.openxmlformats.org/spreadsheetml/2006/main">
  <c r="DK41" i="1" l="1"/>
  <c r="DK40" i="1"/>
  <c r="DK39" i="1"/>
  <c r="DK38" i="1"/>
  <c r="DK37" i="1"/>
  <c r="DK36" i="1"/>
  <c r="DK35" i="1"/>
  <c r="DK34" i="1"/>
  <c r="DK33" i="1"/>
  <c r="DK32" i="1"/>
  <c r="DK31" i="1"/>
  <c r="DK30" i="1"/>
  <c r="DK29" i="1"/>
  <c r="DK28" i="1"/>
  <c r="DK27" i="1"/>
  <c r="DK26" i="1"/>
  <c r="DK25" i="1"/>
  <c r="DK24" i="1"/>
  <c r="DK23" i="1"/>
  <c r="DK22" i="1"/>
  <c r="DK21" i="1"/>
  <c r="DK20" i="1"/>
  <c r="DK19" i="1"/>
  <c r="DK18" i="1"/>
  <c r="DK17" i="1"/>
  <c r="DK16" i="1"/>
  <c r="DK15" i="1"/>
  <c r="DK14" i="1"/>
  <c r="DK13" i="1"/>
  <c r="DK12" i="1"/>
  <c r="DK11" i="1"/>
  <c r="DK10" i="1"/>
  <c r="DK9" i="1"/>
  <c r="DK8" i="1"/>
  <c r="DK7" i="1"/>
  <c r="DK6" i="1"/>
  <c r="DK5" i="1"/>
  <c r="DK4" i="1"/>
  <c r="DK3" i="1"/>
  <c r="DK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2" i="1"/>
</calcChain>
</file>

<file path=xl/sharedStrings.xml><?xml version="1.0" encoding="utf-8"?>
<sst xmlns="http://schemas.openxmlformats.org/spreadsheetml/2006/main" count="2400" uniqueCount="261">
  <si>
    <t>Submission Title</t>
  </si>
  <si>
    <t>Submission URL</t>
  </si>
  <si>
    <t>Status</t>
  </si>
  <si>
    <t>Is Read</t>
  </si>
  <si>
    <t>is Starred</t>
  </si>
  <si>
    <t>Participant Name</t>
  </si>
  <si>
    <t>Participant Email</t>
  </si>
  <si>
    <t>Qualification Status</t>
  </si>
  <si>
    <t>Form Name</t>
  </si>
  <si>
    <t>Judges</t>
  </si>
  <si>
    <t>Admin Evaluators</t>
  </si>
  <si>
    <t>Tags</t>
  </si>
  <si>
    <t>Notes</t>
  </si>
  <si>
    <t>Count Assigned Judges</t>
  </si>
  <si>
    <t>Views</t>
  </si>
  <si>
    <t>Count Evaluated Judges</t>
  </si>
  <si>
    <t>Average Score</t>
  </si>
  <si>
    <t>Panel Scores</t>
  </si>
  <si>
    <t>Score Difference</t>
  </si>
  <si>
    <t>Ranking</t>
  </si>
  <si>
    <t>Rating Score</t>
  </si>
  <si>
    <t>Total Score</t>
  </si>
  <si>
    <t>Voting Display</t>
  </si>
  <si>
    <t>Voting Score</t>
  </si>
  <si>
    <t>Evaluation Progress</t>
  </si>
  <si>
    <t>IP Address</t>
  </si>
  <si>
    <t>Created at</t>
  </si>
  <si>
    <t>Updated at</t>
  </si>
  <si>
    <t>total</t>
  </si>
  <si>
    <t>Pay</t>
  </si>
  <si>
    <t>appears when item two or three is selected</t>
  </si>
  <si>
    <t>appears when item two is selected</t>
  </si>
  <si>
    <t>conditional logic test</t>
  </si>
  <si>
    <t>new page test 2</t>
  </si>
  <si>
    <t>New page test</t>
  </si>
  <si>
    <t>question56</t>
  </si>
  <si>
    <t>Dynamic Matrix - Column 1 - 0</t>
  </si>
  <si>
    <t>Dynamic Matrix - Column 2 - 0</t>
  </si>
  <si>
    <t>Dynamic Matrix - Column 3 - 0</t>
  </si>
  <si>
    <t>Multi Select Matrix - Row 1 - Column 1</t>
  </si>
  <si>
    <t>Multi Select Matrix - Row 1 - Column 2</t>
  </si>
  <si>
    <t>Multi Select Matrix - Row 1 - Column 3</t>
  </si>
  <si>
    <t>Multi Select Matrix - Row 2 - Column 1</t>
  </si>
  <si>
    <t>Multi Select Matrix - Row 2 - Column 2</t>
  </si>
  <si>
    <t>Multi Select Matrix - Row 2 - Column 3</t>
  </si>
  <si>
    <t>Single Select Matrix - Row 1</t>
  </si>
  <si>
    <t>Single Select Matrix - Row 2</t>
  </si>
  <si>
    <t>Single Select Matrix - Row 3</t>
  </si>
  <si>
    <t>Dynamic Panel - Name {visiblePanelIndex} - 0</t>
  </si>
  <si>
    <t>Dynamic Panel - Bio {visiblePanelIndex} - 0</t>
  </si>
  <si>
    <t>Dynamic Panel - Name {visiblePanelIndex} - 1</t>
  </si>
  <si>
    <t>Dynamic Panel - Bio {visiblePanelIndex} - 1</t>
  </si>
  <si>
    <t>Dynamic Panel - Name {visiblePanelIndex} - 2</t>
  </si>
  <si>
    <t>Dynamic Panel - Bio {visiblePanelIndex} - 2</t>
  </si>
  <si>
    <t>Dynamic Panel - Name {visiblePanelIndex} - 3</t>
  </si>
  <si>
    <t>Dynamic Panel - Bio {visiblePanelIndex} - 3</t>
  </si>
  <si>
    <t>Dynamic Panel - Name {visiblePanelIndex} - 4</t>
  </si>
  <si>
    <t>Dynamic Panel - Bio {visiblePanelIndex} - 4</t>
  </si>
  <si>
    <t>Dynamic Panel - Name {visiblePanelIndex} - 5</t>
  </si>
  <si>
    <t>Dynamic Panel - Bio {visiblePanelIndex} - 5</t>
  </si>
  <si>
    <t>Dynamic Panel - Name {visiblePanelIndex} - 6</t>
  </si>
  <si>
    <t>Dynamic Panel - Bio {visiblePanelIndex} - 6</t>
  </si>
  <si>
    <t>Dynamic Panel - Name {visiblePanelIndex} - 7</t>
  </si>
  <si>
    <t>Dynamic Panel - Bio {visiblePanelIndex} - 7</t>
  </si>
  <si>
    <t>Dynamic Panel - Name {visiblePanelIndex} - 8</t>
  </si>
  <si>
    <t>Dynamic Panel - Bio {visiblePanelIndex} - 8</t>
  </si>
  <si>
    <t>Dynamic Panel - Name {visiblePanelIndex} - 9</t>
  </si>
  <si>
    <t>Dynamic Panel - Bio {visiblePanelIndex} - 9</t>
  </si>
  <si>
    <t>Panel - single line URL - 0</t>
  </si>
  <si>
    <t>Panel - Password - 0</t>
  </si>
  <si>
    <t>Panel - email - 0</t>
  </si>
  <si>
    <t>Panel - Part Name default - 0</t>
  </si>
  <si>
    <t>Panel - Part Email Default - 0</t>
  </si>
  <si>
    <t>Panel - single line input date - 0</t>
  </si>
  <si>
    <t>Panel - Single line input date &amp; input - 0</t>
  </si>
  <si>
    <t>Panel - single line input month - 0</t>
  </si>
  <si>
    <t>Panel - single line input number - 0</t>
  </si>
  <si>
    <t>Panel - single line input range - 0</t>
  </si>
  <si>
    <t>Panel - single line inpute phone number - 0</t>
  </si>
  <si>
    <t>Panel - single line input time - 0</t>
  </si>
  <si>
    <t>Panel - single line input url - 0</t>
  </si>
  <si>
    <t>Panel - single line input week - 0</t>
  </si>
  <si>
    <t>image picker</t>
  </si>
  <si>
    <t>Multiple file upload camera</t>
  </si>
  <si>
    <t>Multiple file upload mp4 only</t>
  </si>
  <si>
    <t>Multiple file upload doc docx only</t>
  </si>
  <si>
    <t>Multiple file upload pdf only</t>
  </si>
  <si>
    <t>Multiple file upload pdf doc docx</t>
  </si>
  <si>
    <t>Multiple file upload</t>
  </si>
  <si>
    <t>Single file upload</t>
  </si>
  <si>
    <t>Yes/ No with comment box (Feedback)</t>
  </si>
  <si>
    <t>Yes/ No with comment box</t>
  </si>
  <si>
    <t>Yes/ No</t>
  </si>
  <si>
    <t>Multiselect dropdown with none option</t>
  </si>
  <si>
    <t>Multiselect dropdown with select all option</t>
  </si>
  <si>
    <t>Multiselect dropdown with other option</t>
  </si>
  <si>
    <t>Multiselect dropdown with min of 2 choices and max 6</t>
  </si>
  <si>
    <t>Multiselect dropdown</t>
  </si>
  <si>
    <t>dropdown with none option</t>
  </si>
  <si>
    <t>dropdown with other option</t>
  </si>
  <si>
    <t>dropdown</t>
  </si>
  <si>
    <t>checkbox with 7 choices and max choices of 3 and min of 1</t>
  </si>
  <si>
    <t>checkbox with other option</t>
  </si>
  <si>
    <t>checkbox with none option</t>
  </si>
  <si>
    <t>checkbox with selectall option</t>
  </si>
  <si>
    <t>checkbox</t>
  </si>
  <si>
    <t>radio button with other option</t>
  </si>
  <si>
    <t>radio button with none option</t>
  </si>
  <si>
    <t>radio button</t>
  </si>
  <si>
    <t>multiple text box</t>
  </si>
  <si>
    <t>Long text</t>
  </si>
  <si>
    <t>test</t>
  </si>
  <si>
    <t>https://untap.dev/dashboard/platforms/185/modules/2/programs/593/rounds/975/submissions/4256</t>
  </si>
  <si>
    <t>published</t>
  </si>
  <si>
    <t>rr23</t>
  </si>
  <si>
    <t>mohamed+441@untap.us</t>
  </si>
  <si>
    <t>pending</t>
  </si>
  <si>
    <t>Sub5</t>
  </si>
  <si>
    <t>Ali Mh</t>
  </si>
  <si>
    <t>197.37.74.167</t>
  </si>
  <si>
    <t>2025-09-02 10:14:54</t>
  </si>
  <si>
    <t>2025-09-10 13:22:28</t>
  </si>
  <si>
    <t>Item 3</t>
  </si>
  <si>
    <t>https://formstest.untap.dev/programs/sjst/submit/3e9ccf6d-4264-4b34-94be-8e344ce332e3</t>
  </si>
  <si>
    <t>Bank2024@</t>
  </si>
  <si>
    <t>TEST@TEST.COM</t>
  </si>
  <si>
    <t>testt</t>
  </si>
  <si>
    <t>2025-08-21</t>
  </si>
  <si>
    <t>2025-08-21T10:34</t>
  </si>
  <si>
    <t>2025-05</t>
  </si>
  <si>
    <t>01:36</t>
  </si>
  <si>
    <t>2025-W31</t>
  </si>
  <si>
    <t>Image 4</t>
  </si>
  <si>
    <t>https://untap-api.s3.eu-west-1.amazonaws.com/media/submissionanswer/0ef967200da62b4f439ca531cfd66476/6a78839f9c0b2a3a5047b16a2e495fdc/mp4.mp4</t>
  </si>
  <si>
    <t>https://untap-api.s3.eu-west-1.amazonaws.com/media/submissionanswer/c7576316d61d85f18194100259536064/4767fa16f0051e18ef09f08463f1e239/%D8%B7%D9%84%D8%A8.docx</t>
  </si>
  <si>
    <t>https://untap-api.s3.eu-west-1.amazonaws.com/media/submissionanswer/96ae90b3295f926c62cae85af761cae8/a28b197103aca7b6553d8c392bac1aff/Placeholder-PDF.pdf</t>
  </si>
  <si>
    <t>https://untap-api.s3.eu-west-1.amazonaws.com/media/submissionanswer/6c215525f5bdb817d5f774406765ba86/15547dae8fec8c2ac1951520d06aee20/Placeholder-PDF.pdf</t>
  </si>
  <si>
    <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t>
  </si>
  <si>
    <t>https://untap-api.s3.eu-west-1.amazonaws.com/media/submissionanswer/f31267fa490583363d267ef6d0fd7b9f/b85a39b8cb2fe6721d664fc996a969dc/Placeholder-PDF.pdf</t>
  </si>
  <si>
    <t>none</t>
  </si>
  <si>
    <t>Item 1 | Item 2 | Item 3 | Item 4 | Item 5 | Item 6</t>
  </si>
  <si>
    <t>Item 1 | Item 2 | Item 4 | Item 3 | Item 5 | Item 6</t>
  </si>
  <si>
    <t>Item 3 | Item 4 | Item 5 | Item 6</t>
  </si>
  <si>
    <t>Item 2</t>
  </si>
  <si>
    <t>Item 1 | Item 2 | Item 3</t>
  </si>
  <si>
    <t>Item 2 | Item 3</t>
  </si>
  <si>
    <t>text1: test | text2: test</t>
  </si>
  <si>
    <t>https://untap.dev/dashboard/platforms/185/modules/2/programs/593/rounds/975/submissions/4252</t>
  </si>
  <si>
    <t>2025-09-02 10:14:43</t>
  </si>
  <si>
    <t>https://untap-api.s3.eu-west-1.amazonaws.com/media/submissionanswer/0199d926f8b78484dbdf5095aa8506f9/e18154347d0a5d21e9a6f013ebef8557/mp4.mp4</t>
  </si>
  <si>
    <t>https://untap-api.s3.eu-west-1.amazonaws.com/media/submissionanswer/52e2c389672c71fb54794011c939d1f6/8f1d82765fb6e5dca5b2109edb908a3f/%D8%B7%D9%84%D8%A8.docx</t>
  </si>
  <si>
    <t>https://untap-api.s3.eu-west-1.amazonaws.com/media/submissionanswer/a39e531cfc59c1c73c3c1a8ff82bfd27/257616237f7e745022a50a1e820b145e/Placeholder-PDF.pdf</t>
  </si>
  <si>
    <t>https://untap-api.s3.eu-west-1.amazonaws.com/media/submissionanswer/74495a617a237aa360f5e603dce3dd77/8526e6416352b303ffc3ccd97327cef6/Placeholder-PDF.pdf</t>
  </si>
  <si>
    <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t>
  </si>
  <si>
    <t>https://untap-api.s3.eu-west-1.amazonaws.com/media/submissionanswer/504d585fb8167a16ab66b7fd14ecedc1/d1f0c7476d2a4ffc504571d5f8a46a84/Placeholder-PDF.pdf</t>
  </si>
  <si>
    <t>https://untap.dev/dashboard/platforms/185/modules/2/programs/593/rounds/975/submissions/4253</t>
  </si>
  <si>
    <t>ali.tester.untap+004r42@gmail.com</t>
  </si>
  <si>
    <t>2025-09-02 10:14:46</t>
  </si>
  <si>
    <t>Ali Ali</t>
  </si>
  <si>
    <t>Ali AliAli Ali</t>
  </si>
  <si>
    <t>id: 42467096 | url: eu2-addpipe.s3.nl-ams.scw.cloud/4373a4a8e803d340c08c0af387ba0e5a/WIgSI1VBgMOTqpH7WZdN1RYeTgIrCIj2.mp4</t>
  </si>
  <si>
    <t>Ali AliAli AliAli AliAli Ali</t>
  </si>
  <si>
    <t>Ali AliAli AliAli AliAli AliAli AliAli Ali Ali Ali</t>
  </si>
  <si>
    <t>Ali AliAli AliAli AliAli AliAli AliAli AliAli Ali</t>
  </si>
  <si>
    <t>https://formstest.untap.dev/programs/sjst/submit/a69da4a4-f49e-4e42-97c7-4e4739deec3e</t>
  </si>
  <si>
    <t>Password@1</t>
  </si>
  <si>
    <t>aqrw@freeeeeeac.om</t>
  </si>
  <si>
    <t>ali.maher.ibrahem@gmail.com</t>
  </si>
  <si>
    <t>2025-07-31</t>
  </si>
  <si>
    <t>2025-08-28T10:43</t>
  </si>
  <si>
    <t>2025-06</t>
  </si>
  <si>
    <t>04:21</t>
  </si>
  <si>
    <t>2006-W14</t>
  </si>
  <si>
    <t>Image 1</t>
  </si>
  <si>
    <t>https://untap-api.s3.eu-west-1.amazonaws.com/media/submissionanswer/ca50127f91ad9ccb98558254ae4a262c/3bdeb4901e8cb56050a001e5bcbc2271/chrome_dL6kOfTYGP.mp4-%282%29.mp4</t>
  </si>
  <si>
    <t>https://untap-api.s3.eu-west-1.amazonaws.com/media/submissionanswer/1bf3e296d3df7aeeb35fe1da20b45c32/c44e73fa6bdc3a78151135a83f9743be/Idea-Management-Tool-Requirements.docx</t>
  </si>
  <si>
    <t>https://untap-api.s3.eu-west-1.amazonaws.com/media/submissionanswer/83f20ccd6c020bbeb3096fc28f205720/611dcb63259617c5036538e77402cbaf/Features-%283%29.pdf|https://untap-api.s3.eu-west-1.amazonaws.com/media/submissionanswer/83f20ccd6c020bbeb3096fc28f205720/47ab2e9781cbaba95df7afdb49869f0f/Features-%282%29.pdf</t>
  </si>
  <si>
    <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t>
  </si>
  <si>
    <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t>
  </si>
  <si>
    <t>https://untap-api.s3.eu-west-1.amazonaws.com/media/submissionanswer/c97e4b1c44f2946d140faf7230330627/123d44a1be5ae302df1dd9b730616a0f/Judge-Process-V2-%281%29.pdf</t>
  </si>
  <si>
    <t>Item 6 | Item 4 | Item 5 | Item 3 | Item 2 | Item 1 | Ali Ali</t>
  </si>
  <si>
    <t>Item 5 | Item 3 | Item 4 | Item 2 | Item 1 | Item 6</t>
  </si>
  <si>
    <t>Item 2 | Item 4 | Item 5</t>
  </si>
  <si>
    <t>Item 1</t>
  </si>
  <si>
    <t>Item 3 | Item 5 | Item 6</t>
  </si>
  <si>
    <t>Item 1 | Item 2</t>
  </si>
  <si>
    <t>text1: Ali AliAli Ali | text2: Ali AliAli AliAli AliAli Ali</t>
  </si>
  <si>
    <t>Ali AliAli Ali 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t>
  </si>
  <si>
    <t>https://untap.dev/dashboard/platforms/185/modules/2/programs/593/rounds/975/submissions/4254</t>
  </si>
  <si>
    <t>rew3</t>
  </si>
  <si>
    <t>mohamed+1444@untap.us</t>
  </si>
  <si>
    <t>2025-09-02 10:14:49</t>
  </si>
  <si>
    <t>https://untap-api.s3.eu-west-1.amazonaws.com/media/submissionanswer/d65850d67c3565dabd68e8fdcedb10ea/bcbaba0a5c21db9029bec7e21328aa78/mp4.mp4</t>
  </si>
  <si>
    <t>https://untap-api.s3.eu-west-1.amazonaws.com/media/submissionanswer/46c7070b5cc5b935ab442d3e58ade75b/618da32d8e11895bec3fe9bf547cfc7a/%D8%B7%D9%84%D8%A8.docx</t>
  </si>
  <si>
    <t>https://untap-api.s3.eu-west-1.amazonaws.com/media/submissionanswer/6dc49fe8f9c6cd7eab19c576a72ebcc2/17bb9c592f1da13bd25d98d563552271/Placeholder-PDF.pdf</t>
  </si>
  <si>
    <t>https://untap-api.s3.eu-west-1.amazonaws.com/media/submissionanswer/c1f85e0a09dc6d9bd361c5d8718d15a5/108f9f59d78f2b96437fc08813407748/Placeholder-PDF.pdf</t>
  </si>
  <si>
    <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t>
  </si>
  <si>
    <t>https://untap-api.s3.eu-west-1.amazonaws.com/media/submissionanswer/fdb5142fb60ea87bccffd6c9362100f5/aca1d00bf59ae41bb694ae7109495d48/Placeholder-PDF.pdf</t>
  </si>
  <si>
    <t>https://untap.dev/dashboard/platforms/185/modules/2/programs/593/rounds/975/submissions/4255</t>
  </si>
  <si>
    <t>32523rr</t>
  </si>
  <si>
    <t>ali.tester.untap+4423002@gmail.com</t>
  </si>
  <si>
    <t>2025-09-02 10:14:51</t>
  </si>
  <si>
    <t>https://untap-api.s3.eu-west-1.amazonaws.com/media/submissionanswer/8d9feadb841f7e2bc9b0d8e9a284f151/6a35cd957dfb0d8d0541e3d82e44aa71/chrome_dL6kOfTYGP.mp4-%282%29.mp4</t>
  </si>
  <si>
    <t>https://untap-api.s3.eu-west-1.amazonaws.com/media/submissionanswer/567813d673aaceafaa07ce6ad12b276d/97dbc73e6e9af8878bb318a8a3f11a78/Idea-Management-Tool-Requirements.docx</t>
  </si>
  <si>
    <t>https://untap-api.s3.eu-west-1.amazonaws.com/media/submissionanswer/af9b54e6a23a583f3277b356aa9ca804/68e9bc7727b72cd07fbba0108cb998fd/Features-%283%29.pdf|https://untap-api.s3.eu-west-1.amazonaws.com/media/submissionanswer/af9b54e6a23a583f3277b356aa9ca804/8b12cb100b81d5d35c4fa11c268daae7/Features-%282%29.pdf</t>
  </si>
  <si>
    <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t>
  </si>
  <si>
    <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t>
  </si>
  <si>
    <t>https://untap-api.s3.eu-west-1.amazonaws.com/media/submissionanswer/d2b254cb498b43623bdb642428f1c2b5/c3d63868d2dfa3fc853c765af8888825/Judge-Process-V2-%281%29.pdf</t>
  </si>
  <si>
    <t>https://untap.dev/dashboard/platforms/185/modules/2/programs/593/rounds/975/submissions/4251</t>
  </si>
  <si>
    <t>a44</t>
  </si>
  <si>
    <t>ali.tester.untap+00442@gmail.com</t>
  </si>
  <si>
    <t>2025-09-02 10:14:39</t>
  </si>
  <si>
    <t>https://untap-api.s3.eu-west-1.amazonaws.com/media/submissionanswer/d835578a0029fae183e0160838e41556/27db62d859d8890dec058495c39743a9/chrome_dL6kOfTYGP.mp4-%282%29.mp4</t>
  </si>
  <si>
    <t>https://untap-api.s3.eu-west-1.amazonaws.com/media/submissionanswer/3d38f841bb70d0208ef9d44ef67c84aa/bbd37d99e603269d731d8b28e2e479fd/Idea-Management-Tool-Requirements.docx</t>
  </si>
  <si>
    <t>https://untap-api.s3.eu-west-1.amazonaws.com/media/submissionanswer/386b70527299a659f0f35e6fd9c1942e/8c56cbdb270b384ee6f2696b06435387/Features-%283%29.pdf|https://untap-api.s3.eu-west-1.amazonaws.com/media/submissionanswer/386b70527299a659f0f35e6fd9c1942e/e7dcbafad206a26e10a023f73f637735/Features-%282%29.pdf</t>
  </si>
  <si>
    <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t>
  </si>
  <si>
    <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t>
  </si>
  <si>
    <t>https://untap-api.s3.eu-west-1.amazonaws.com/media/submissionanswer/45c9395ac6ed496b0f90a70f1e9bf369/7e331daa1cb7f37bb9c51508fd4cfa4e/Judge-Process-V2-%281%29.pdf</t>
  </si>
  <si>
    <t>https://untap.dev/dashboard/platforms/185/modules/2/programs/593/rounds/975/submissions/4248</t>
  </si>
  <si>
    <t>a11</t>
  </si>
  <si>
    <t>mohamed+44@untap.us</t>
  </si>
  <si>
    <t>2025-09-02 10:14:31</t>
  </si>
  <si>
    <t>https://untap-api.s3.eu-west-1.amazonaws.com/media/submissionanswer/bca30f6bf07e2f934dfc30b92e0ccd19/fbe1ab4dbee93f218dd70a8c6fc1c818/mp4.mp4</t>
  </si>
  <si>
    <t>https://untap-api.s3.eu-west-1.amazonaws.com/media/submissionanswer/723b9c309dc74b6e724999219102efa2/d43aeb72b4823e66a58c135803cc5136/%D8%B7%D9%84%D8%A8.docx</t>
  </si>
  <si>
    <t>https://untap-api.s3.eu-west-1.amazonaws.com/media/submissionanswer/b85f641a57f0b650741c0871a64f8e85/ff70f9c49c04307960415f66620e23ae/Placeholder-PDF.pdf</t>
  </si>
  <si>
    <t>https://untap-api.s3.eu-west-1.amazonaws.com/media/submissionanswer/96974d146695a2131447fa51ffe6ab05/ec085d2afebaa917b0f5d54feeccb752/Placeholder-PDF.pdf</t>
  </si>
  <si>
    <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t>
  </si>
  <si>
    <t>https://untap-api.s3.eu-west-1.amazonaws.com/media/submissionanswer/b82c083213aae2ba114dcefa40389bf8/e2e7c8bd95583d40baa291f647d47b85/Placeholder-PDF.pdf</t>
  </si>
  <si>
    <t>https://untap.dev/dashboard/platforms/185/modules/2/programs/593/rounds/975/submissions/4249</t>
  </si>
  <si>
    <t>a22</t>
  </si>
  <si>
    <t>ali.tester.untap+0202@gmail.com</t>
  </si>
  <si>
    <t>2025-09-02 10:14:34</t>
  </si>
  <si>
    <t>https://untap-api.s3.eu-west-1.amazonaws.com/media/submissionanswer/a638ec8701cfc7bdfb1d2b13235d8797/a8be3ed7b442873c5ed2f3b13117ea35/chrome_dL6kOfTYGP.mp4-%282%29.mp4</t>
  </si>
  <si>
    <t>https://untap-api.s3.eu-west-1.amazonaws.com/media/submissionanswer/8329c59d205db7f9bc9e401a877634e8/aa96c1ac22770d18d43d530a2fbaa132/Idea-Management-Tool-Requirements.docx</t>
  </si>
  <si>
    <t>https://untap-api.s3.eu-west-1.amazonaws.com/media/submissionanswer/cb2215debacd157759a245a4a0bbac07/e42be8f412332f2bfae6ff737d13bfb6/Features-%283%29.pdf|https://untap-api.s3.eu-west-1.amazonaws.com/media/submissionanswer/cb2215debacd157759a245a4a0bbac07/1006f2c9c98020c839f0b562a7e4414e/Features-%282%29.pdf</t>
  </si>
  <si>
    <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t>
  </si>
  <si>
    <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t>
  </si>
  <si>
    <t>https://untap-api.s3.eu-west-1.amazonaws.com/media/submissionanswer/034fd6f7a3076f2164a02a9a1111eb5e/21662d0dc122fa0e18521b16e837af22/Judge-Process-V2-%281%29.pdf</t>
  </si>
  <si>
    <t>https://untap.dev/dashboard/platforms/185/modules/2/programs/593/rounds/975/submissions/4250</t>
  </si>
  <si>
    <t>a33</t>
  </si>
  <si>
    <t>mohamed+221@untap.us</t>
  </si>
  <si>
    <t>2025-09-02 10:14:37</t>
  </si>
  <si>
    <t>https://untap-api.s3.eu-west-1.amazonaws.com/media/submissionanswer/082c3c1ba024043a5bd7a1172765b94f/fb50c3b8fffa8e0f35c1327b82bc07cf/mp4.mp4</t>
  </si>
  <si>
    <t>https://untap-api.s3.eu-west-1.amazonaws.com/media/submissionanswer/d0d130e0aafc71da93e10923d8fc0700/f95c9b517dca5006bc35c519f2cddf27/%D8%B7%D9%84%D8%A8.docx</t>
  </si>
  <si>
    <t>https://untap-api.s3.eu-west-1.amazonaws.com/media/submissionanswer/2317dcdfe53bfba085e0534dddcf00f8/fdba422929240694af26c7175033f475/Placeholder-PDF.pdf</t>
  </si>
  <si>
    <t>https://untap-api.s3.eu-west-1.amazonaws.com/media/submissionanswer/d1000ab7a1a4a48f93cd50b9f7f80821/120e4e2ee270f7fc3e9c82908ea78c01/Placeholder-PDF.pdf</t>
  </si>
  <si>
    <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t>
  </si>
  <si>
    <t>https://untap-api.s3.eu-west-1.amazonaws.com/media/submissionanswer/c4da739e31111c62a09089d47572bec8/3aa6b193cb275ffb2b61d202eb5960aa/Placeholder-PDF.pdf</t>
  </si>
  <si>
    <t>https://untap.dev/dashboard/platforms/185/modules/2/programs/593/rounds/975/submissions/4247</t>
  </si>
  <si>
    <t>az</t>
  </si>
  <si>
    <t>ali.tester.untap+0023@gmail.com</t>
  </si>
  <si>
    <t>2025-09-02 10:14:27</t>
  </si>
  <si>
    <t>https://untap-api.s3.eu-west-1.amazonaws.com/media/submissionanswer/7b31b37aa763ba196b1ce28b1dd8b287/fa81bfe963096777b93414834915634d/chrome_dL6kOfTYGP.mp4-%282%29.mp4</t>
  </si>
  <si>
    <t>https://untap-api.s3.eu-west-1.amazonaws.com/media/submissionanswer/03a33d202dfbf87c2eb1e01882486595/291ac25301a560b8a1169557dcaa9758/Idea-Management-Tool-Requirements.docx</t>
  </si>
  <si>
    <t>https://untap-api.s3.eu-west-1.amazonaws.com/media/submissionanswer/2b507f53c272973dfe5bedab44970ec9/dd6cf7b5bf5f63d4d8e6f205b3a8f65d/Features-%283%29.pdf|https://untap-api.s3.eu-west-1.amazonaws.com/media/submissionanswer/2b507f53c272973dfe5bedab44970ec9/b890b21a1fe33167b3e03cbcfba721bb/Features-%282%29.pdf</t>
  </si>
  <si>
    <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t>
  </si>
  <si>
    <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t>
  </si>
  <si>
    <t>https://untap-api.s3.eu-west-1.amazonaws.com/media/submissionanswer/f84dcf4a8438239f9c7837826b48c404/d69749d1e740655757d1ee894e1270e6/Judge-Process-V2-%281%29.pdf</t>
  </si>
  <si>
    <t>Item 5 | Item 6 | Item 3 | Item 4 | Item 1 | Item 2</t>
  </si>
  <si>
    <t>https://untap-api.s3.eu-west-1.amazonaws.com/media/submissionanswer/c03150a0063c0e6b0982194da4be39a1/987a2cc35f046b0e04f1a7ab785d33f2/jpeg.jpeg</t>
  </si>
  <si>
    <t>Nameeer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</si>
</sst>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ormstest.untap.dev/programs/sjst/submit/3e9ccf6d-4264-4b34-94be-8e344ce332e3" TargetMode="External"/><Relationship Id="rId299" Type="http://schemas.openxmlformats.org/officeDocument/2006/relationships/hyperlink" Target="https://formstest.untap.dev/programs/sjst/submit/3e9ccf6d-4264-4b34-94be-8e344ce332e3" TargetMode="External"/><Relationship Id="rId21" Type="http://schemas.openxmlformats.org/officeDocument/2006/relationships/hyperlink" Target="https://formstest.untap.dev/programs/sjst/submit/3e9ccf6d-4264-4b34-94be-8e344ce332e3" TargetMode="External"/><Relationship Id="rId63" Type="http://schemas.openxmlformats.org/officeDocument/2006/relationships/hyperlink" Targe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 TargetMode="External"/><Relationship Id="rId159" Type="http://schemas.openxmlformats.org/officeDocument/2006/relationships/hyperlink" Target="https://untap-api.s3.eu-west-1.amazonaws.com/media/submissionanswer/d1000ab7a1a4a48f93cd50b9f7f80821/120e4e2ee270f7fc3e9c82908ea78c01/Placeholder-PDF.pdf" TargetMode="External"/><Relationship Id="rId324" Type="http://schemas.openxmlformats.org/officeDocument/2006/relationships/hyperlink" Target="https://untap-api.s3.eu-west-1.amazonaws.com/media/submissionanswer/6dc49fe8f9c6cd7eab19c576a72ebcc2/17bb9c592f1da13bd25d98d563552271/Placeholder-PDF.pdf" TargetMode="External"/><Relationship Id="rId170" Type="http://schemas.openxmlformats.org/officeDocument/2006/relationships/hyperlink" Targe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 TargetMode="External"/><Relationship Id="rId226" Type="http://schemas.openxmlformats.org/officeDocument/2006/relationships/hyperlink" Target="https://untap-api.s3.eu-west-1.amazonaws.com/media/submissionanswer/3d38f841bb70d0208ef9d44ef67c84aa/bbd37d99e603269d731d8b28e2e479fd/Idea-Management-Tool-Requirements.docx" TargetMode="External"/><Relationship Id="rId268" Type="http://schemas.openxmlformats.org/officeDocument/2006/relationships/hyperlink" Target="https://untap-api.s3.eu-west-1.amazonaws.com/media/submissionanswer/034fd6f7a3076f2164a02a9a1111eb5e/21662d0dc122fa0e18521b16e837af22/Judge-Process-V2-%281%29.pdf" TargetMode="External"/><Relationship Id="rId32" Type="http://schemas.openxmlformats.org/officeDocument/2006/relationships/hyperlink" Target="https://untap-api.s3.eu-west-1.amazonaws.com/media/submissionanswer/0199d926f8b78484dbdf5095aa8506f9/e18154347d0a5d21e9a6f013ebef8557/mp4.mp4" TargetMode="External"/><Relationship Id="rId74" Type="http://schemas.openxmlformats.org/officeDocument/2006/relationships/hyperlink" Targe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 TargetMode="External"/><Relationship Id="rId128" Type="http://schemas.openxmlformats.org/officeDocument/2006/relationships/hyperlink" Target="https://untap-api.s3.eu-west-1.amazonaws.com/media/submissionanswer/a638ec8701cfc7bdfb1d2b13235d8797/a8be3ed7b442873c5ed2f3b13117ea35/chrome_dL6kOfTYGP.mp4-%282%29.mp4" TargetMode="External"/><Relationship Id="rId335" Type="http://schemas.openxmlformats.org/officeDocument/2006/relationships/hyperlink" Targe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 TargetMode="External"/><Relationship Id="rId5" Type="http://schemas.openxmlformats.org/officeDocument/2006/relationships/hyperlink" Target="https://untap.dev/dashboard/platforms/185/modules/2/programs/593/rounds/975/submissions/4255" TargetMode="External"/><Relationship Id="rId181" Type="http://schemas.openxmlformats.org/officeDocument/2006/relationships/hyperlink" Target="https://untap.dev/dashboard/platforms/185/modules/2/programs/593/rounds/975/submissions/4256" TargetMode="External"/><Relationship Id="rId237" Type="http://schemas.openxmlformats.org/officeDocument/2006/relationships/hyperlink" Target="https://untap-api.s3.eu-west-1.amazonaws.com/media/submissionanswer/b85f641a57f0b650741c0871a64f8e85/ff70f9c49c04307960415f66620e23ae/Placeholder-PDF.pdf" TargetMode="External"/><Relationship Id="rId279" Type="http://schemas.openxmlformats.org/officeDocument/2006/relationships/hyperlink" Target="https://untap.dev/dashboard/platforms/185/modules/2/programs/593/rounds/975/submissions/4250" TargetMode="External"/><Relationship Id="rId43" Type="http://schemas.openxmlformats.org/officeDocument/2006/relationships/hyperlink" Target="https://untap-api.s3.eu-west-1.amazonaws.com/media/submissionanswer/1bf3e296d3df7aeeb35fe1da20b45c32/c44e73fa6bdc3a78151135a83f9743be/Idea-Management-Tool-Requirements.docx" TargetMode="External"/><Relationship Id="rId139" Type="http://schemas.openxmlformats.org/officeDocument/2006/relationships/hyperlink" Target="https://untap-api.s3.eu-west-1.amazonaws.com/media/submissionanswer/d0d130e0aafc71da93e10923d8fc0700/f95c9b517dca5006bc35c519f2cddf27/%D8%B7%D9%84%D8%A8.docx" TargetMode="External"/><Relationship Id="rId290" Type="http://schemas.openxmlformats.org/officeDocument/2006/relationships/hyperlink" Target="https://formstest.untap.dev/programs/sjst/submit/a69da4a4-f49e-4e42-97c7-4e4739deec3e" TargetMode="External"/><Relationship Id="rId304" Type="http://schemas.openxmlformats.org/officeDocument/2006/relationships/hyperlink" Target="https://untap-api.s3.eu-west-1.amazonaws.com/media/submissionanswer/d65850d67c3565dabd68e8fdcedb10ea/bcbaba0a5c21db9029bec7e21328aa78/mp4.mp4" TargetMode="External"/><Relationship Id="rId346" Type="http://schemas.openxmlformats.org/officeDocument/2006/relationships/hyperlink" Targe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 TargetMode="External"/><Relationship Id="rId85" Type="http://schemas.openxmlformats.org/officeDocument/2006/relationships/hyperlink" Target="https://untap-api.s3.eu-west-1.amazonaws.com/media/submissionanswer/d2b254cb498b43623bdb642428f1c2b5/c3d63868d2dfa3fc853c765af8888825/Judge-Process-V2-%281%29.pdf" TargetMode="External"/><Relationship Id="rId150" Type="http://schemas.openxmlformats.org/officeDocument/2006/relationships/hyperlink" Target="https://untap-api.s3.eu-west-1.amazonaws.com/media/submissionanswer/2b507f53c272973dfe5bedab44970ec9/dd6cf7b5bf5f63d4d8e6f205b3a8f65d/Features-%283%29.pdf|https:/untap-api.s3.eu-west-1.amazonaws.com/media/submissionanswer/2b507f53c272973dfe5bedab44970ec9/b890b21a1fe33167b3e03cbcfba721bb/Features-%282%29.pdf" TargetMode="External"/><Relationship Id="rId192" Type="http://schemas.openxmlformats.org/officeDocument/2006/relationships/hyperlink" Target="https://formstest.untap.dev/programs/sjst/submit/3e9ccf6d-4264-4b34-94be-8e344ce332e3" TargetMode="External"/><Relationship Id="rId206" Type="http://schemas.openxmlformats.org/officeDocument/2006/relationships/hyperlink" Target="https://formstest.untap.dev/programs/sjst/submit/a69da4a4-f49e-4e42-97c7-4e4739deec3e" TargetMode="External"/><Relationship Id="rId248" Type="http://schemas.openxmlformats.org/officeDocument/2006/relationships/hyperlink" Targe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 TargetMode="External"/><Relationship Id="rId12" Type="http://schemas.openxmlformats.org/officeDocument/2006/relationships/hyperlink" Target="https://formstest.untap.dev/programs/sjst/submit/3e9ccf6d-4264-4b34-94be-8e344ce332e3" TargetMode="External"/><Relationship Id="rId108" Type="http://schemas.openxmlformats.org/officeDocument/2006/relationships/hyperlink" Target="https://formstest.untap.dev/programs/sjst/submit/a69da4a4-f49e-4e42-97c7-4e4739deec3e" TargetMode="External"/><Relationship Id="rId315" Type="http://schemas.openxmlformats.org/officeDocument/2006/relationships/hyperlink" Target="https://untap-api.s3.eu-west-1.amazonaws.com/media/submissionanswer/567813d673aaceafaa07ce6ad12b276d/97dbc73e6e9af8878bb318a8a3f11a78/Idea-Management-Tool-Requirements.docx" TargetMode="External"/><Relationship Id="rId357" Type="http://schemas.openxmlformats.org/officeDocument/2006/relationships/hyperlink" Target="https://untap-api.s3.eu-west-1.amazonaws.com/media/submissionanswer/b82c083213aae2ba114dcefa40389bf8/e2e7c8bd95583d40baa291f647d47b85/Placeholder-PDF.pdf" TargetMode="External"/><Relationship Id="rId54" Type="http://schemas.openxmlformats.org/officeDocument/2006/relationships/hyperlink" Target="https://untap-api.s3.eu-west-1.amazonaws.com/media/submissionanswer/6dc49fe8f9c6cd7eab19c576a72ebcc2/17bb9c592f1da13bd25d98d563552271/Placeholder-PDF.pdf" TargetMode="External"/><Relationship Id="rId96" Type="http://schemas.openxmlformats.org/officeDocument/2006/relationships/hyperlink" Target="https://untap.dev/dashboard/platforms/185/modules/2/programs/593/rounds/975/submissions/4251" TargetMode="External"/><Relationship Id="rId161" Type="http://schemas.openxmlformats.org/officeDocument/2006/relationships/hyperlink" Targe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 TargetMode="External"/><Relationship Id="rId217" Type="http://schemas.openxmlformats.org/officeDocument/2006/relationships/hyperlink" Target="https://untap-api.s3.eu-west-1.amazonaws.com/media/submissionanswer/bca30f6bf07e2f934dfc30b92e0ccd19/fbe1ab4dbee93f218dd70a8c6fc1c818/mp4.mp4" TargetMode="External"/><Relationship Id="rId259" Type="http://schemas.openxmlformats.org/officeDocument/2006/relationships/hyperlink" Targe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 TargetMode="External"/><Relationship Id="rId23" Type="http://schemas.openxmlformats.org/officeDocument/2006/relationships/hyperlink" Target="https://formstest.untap.dev/programs/sjst/submit/a69da4a4-f49e-4e42-97c7-4e4739deec3e" TargetMode="External"/><Relationship Id="rId119" Type="http://schemas.openxmlformats.org/officeDocument/2006/relationships/hyperlink" Target="https://formstest.untap.dev/programs/sjst/submit/3e9ccf6d-4264-4b34-94be-8e344ce332e3" TargetMode="External"/><Relationship Id="rId270" Type="http://schemas.openxmlformats.org/officeDocument/2006/relationships/hyperlink" Target="https://untap-api.s3.eu-west-1.amazonaws.com/media/submissionanswer/f84dcf4a8438239f9c7837826b48c404/d69749d1e740655757d1ee894e1270e6/Judge-Process-V2-%281%29.pdf" TargetMode="External"/><Relationship Id="rId326" Type="http://schemas.openxmlformats.org/officeDocument/2006/relationships/hyperlink" Target="https://untap-api.s3.eu-west-1.amazonaws.com/media/submissionanswer/386b70527299a659f0f35e6fd9c1942e/8c56cbdb270b384ee6f2696b06435387/Features-%283%29.pdf|https:/untap-api.s3.eu-west-1.amazonaws.com/media/submissionanswer/386b70527299a659f0f35e6fd9c1942e/e7dcbafad206a26e10a023f73f637735/Features-%282%29.pdf" TargetMode="External"/><Relationship Id="rId65" Type="http://schemas.openxmlformats.org/officeDocument/2006/relationships/hyperlink" Targe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 TargetMode="External"/><Relationship Id="rId130" Type="http://schemas.openxmlformats.org/officeDocument/2006/relationships/hyperlink" Target="https://untap-api.s3.eu-west-1.amazonaws.com/media/submissionanswer/7b31b37aa763ba196b1ce28b1dd8b287/fa81bfe963096777b93414834915634d/chrome_dL6kOfTYGP.mp4-%282%29.mp4" TargetMode="External"/><Relationship Id="rId172" Type="http://schemas.openxmlformats.org/officeDocument/2006/relationships/hyperlink" Target="https://untap-api.s3.eu-west-1.amazonaws.com/media/submissionanswer/504d585fb8167a16ab66b7fd14ecedc1/d1f0c7476d2a4ffc504571d5f8a46a84/Placeholder-PDF.pdf" TargetMode="External"/><Relationship Id="rId228" Type="http://schemas.openxmlformats.org/officeDocument/2006/relationships/hyperlink" Target="https://untap-api.s3.eu-west-1.amazonaws.com/media/submissionanswer/8329c59d205db7f9bc9e401a877634e8/aa96c1ac22770d18d43d530a2fbaa132/Idea-Management-Tool-Requirements.docx" TargetMode="External"/><Relationship Id="rId281" Type="http://schemas.openxmlformats.org/officeDocument/2006/relationships/hyperlink" Target="https://formstest.untap.dev/programs/sjst/submit/3e9ccf6d-4264-4b34-94be-8e344ce332e3" TargetMode="External"/><Relationship Id="rId337" Type="http://schemas.openxmlformats.org/officeDocument/2006/relationships/hyperlink" Target="https://untap-api.s3.eu-west-1.amazonaws.com/media/submissionanswer/96974d146695a2131447fa51ffe6ab05/ec085d2afebaa917b0f5d54feeccb752/Placeholder-PDF.pdf" TargetMode="External"/><Relationship Id="rId34" Type="http://schemas.openxmlformats.org/officeDocument/2006/relationships/hyperlink" Target="https://untap-api.s3.eu-west-1.amazonaws.com/media/submissionanswer/d65850d67c3565dabd68e8fdcedb10ea/bcbaba0a5c21db9029bec7e21328aa78/mp4.mp4" TargetMode="External"/><Relationship Id="rId76" Type="http://schemas.openxmlformats.org/officeDocument/2006/relationships/hyperlink" Targe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 TargetMode="External"/><Relationship Id="rId141" Type="http://schemas.openxmlformats.org/officeDocument/2006/relationships/hyperlink" Target="https://untap-api.s3.eu-west-1.amazonaws.com/media/submissionanswer/96ae90b3295f926c62cae85af761cae8/a28b197103aca7b6553d8c392bac1aff/Placeholder-PDF.pdf" TargetMode="External"/><Relationship Id="rId7" Type="http://schemas.openxmlformats.org/officeDocument/2006/relationships/hyperlink" Target="https://untap.dev/dashboard/platforms/185/modules/2/programs/593/rounds/975/submissions/4248" TargetMode="External"/><Relationship Id="rId183" Type="http://schemas.openxmlformats.org/officeDocument/2006/relationships/hyperlink" Target="https://untap.dev/dashboard/platforms/185/modules/2/programs/593/rounds/975/submissions/4253" TargetMode="External"/><Relationship Id="rId239" Type="http://schemas.openxmlformats.org/officeDocument/2006/relationships/hyperlink" Target="https://untap-api.s3.eu-west-1.amazonaws.com/media/submissionanswer/2317dcdfe53bfba085e0534dddcf00f8/fdba422929240694af26c7175033f475/Placeholder-PDF.pdf" TargetMode="External"/><Relationship Id="rId250" Type="http://schemas.openxmlformats.org/officeDocument/2006/relationships/hyperlink" Targe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 TargetMode="External"/><Relationship Id="rId292" Type="http://schemas.openxmlformats.org/officeDocument/2006/relationships/hyperlink" Target="https://formstest.untap.dev/programs/sjst/submit/3e9ccf6d-4264-4b34-94be-8e344ce332e3" TargetMode="External"/><Relationship Id="rId306" Type="http://schemas.openxmlformats.org/officeDocument/2006/relationships/hyperlink" Target="https://untap-api.s3.eu-west-1.amazonaws.com/media/submissionanswer/d835578a0029fae183e0160838e41556/27db62d859d8890dec058495c39743a9/chrome_dL6kOfTYGP.mp4-%282%29.mp4" TargetMode="External"/><Relationship Id="rId45" Type="http://schemas.openxmlformats.org/officeDocument/2006/relationships/hyperlink" Target="https://untap-api.s3.eu-west-1.amazonaws.com/media/submissionanswer/567813d673aaceafaa07ce6ad12b276d/97dbc73e6e9af8878bb318a8a3f11a78/Idea-Management-Tool-Requirements.docx" TargetMode="External"/><Relationship Id="rId87" Type="http://schemas.openxmlformats.org/officeDocument/2006/relationships/hyperlink" Target="https://untap-api.s3.eu-west-1.amazonaws.com/media/submissionanswer/b82c083213aae2ba114dcefa40389bf8/e2e7c8bd95583d40baa291f647d47b85/Placeholder-PDF.pdf" TargetMode="External"/><Relationship Id="rId110" Type="http://schemas.openxmlformats.org/officeDocument/2006/relationships/hyperlink" Target="https://formstest.untap.dev/programs/sjst/submit/a69da4a4-f49e-4e42-97c7-4e4739deec3e" TargetMode="External"/><Relationship Id="rId348" Type="http://schemas.openxmlformats.org/officeDocument/2006/relationships/hyperlink" Targe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 TargetMode="External"/><Relationship Id="rId152" Type="http://schemas.openxmlformats.org/officeDocument/2006/relationships/hyperlink" Target="https://untap-api.s3.eu-west-1.amazonaws.com/media/submissionanswer/74495a617a237aa360f5e603dce3dd77/8526e6416352b303ffc3ccd97327cef6/Placeholder-PDF.pdf" TargetMode="External"/><Relationship Id="rId194" Type="http://schemas.openxmlformats.org/officeDocument/2006/relationships/hyperlink" Target="https://formstest.untap.dev/programs/sjst/submit/3e9ccf6d-4264-4b34-94be-8e344ce332e3" TargetMode="External"/><Relationship Id="rId208" Type="http://schemas.openxmlformats.org/officeDocument/2006/relationships/hyperlink" Target="https://formstest.untap.dev/programs/sjst/submit/a69da4a4-f49e-4e42-97c7-4e4739deec3e" TargetMode="External"/><Relationship Id="rId261" Type="http://schemas.openxmlformats.org/officeDocument/2006/relationships/hyperlink" Target="https://untap-api.s3.eu-west-1.amazonaws.com/media/submissionanswer/f31267fa490583363d267ef6d0fd7b9f/b85a39b8cb2fe6721d664fc996a969dc/Placeholder-PDF.pdf" TargetMode="External"/><Relationship Id="rId14" Type="http://schemas.openxmlformats.org/officeDocument/2006/relationships/hyperlink" Target="https://formstest.untap.dev/programs/sjst/submit/3e9ccf6d-4264-4b34-94be-8e344ce332e3" TargetMode="External"/><Relationship Id="rId56" Type="http://schemas.openxmlformats.org/officeDocument/2006/relationships/hyperlink" Target="https://untap-api.s3.eu-west-1.amazonaws.com/media/submissionanswer/386b70527299a659f0f35e6fd9c1942e/8c56cbdb270b384ee6f2696b06435387/Features-%283%29.pdf|https:/untap-api.s3.eu-west-1.amazonaws.com/media/submissionanswer/386b70527299a659f0f35e6fd9c1942e/e7dcbafad206a26e10a023f73f637735/Features-%282%29.pdf" TargetMode="External"/><Relationship Id="rId317" Type="http://schemas.openxmlformats.org/officeDocument/2006/relationships/hyperlink" Target="https://untap-api.s3.eu-west-1.amazonaws.com/media/submissionanswer/723b9c309dc74b6e724999219102efa2/d43aeb72b4823e66a58c135803cc5136/%D8%B7%D9%84%D8%A8.docx" TargetMode="External"/><Relationship Id="rId359" Type="http://schemas.openxmlformats.org/officeDocument/2006/relationships/hyperlink" Target="https://untap-api.s3.eu-west-1.amazonaws.com/media/submissionanswer/c4da739e31111c62a09089d47572bec8/3aa6b193cb275ffb2b61d202eb5960aa/Placeholder-PDF.pdf" TargetMode="External"/><Relationship Id="rId98" Type="http://schemas.openxmlformats.org/officeDocument/2006/relationships/hyperlink" Target="https://untap.dev/dashboard/platforms/185/modules/2/programs/593/rounds/975/submissions/4249" TargetMode="External"/><Relationship Id="rId121" Type="http://schemas.openxmlformats.org/officeDocument/2006/relationships/hyperlink" Target="https://untap-api.s3.eu-west-1.amazonaws.com/media/submissionanswer/0ef967200da62b4f439ca531cfd66476/6a78839f9c0b2a3a5047b16a2e495fdc/mp4.mp4" TargetMode="External"/><Relationship Id="rId163" Type="http://schemas.openxmlformats.org/officeDocument/2006/relationships/hyperlink" Targe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 TargetMode="External"/><Relationship Id="rId219" Type="http://schemas.openxmlformats.org/officeDocument/2006/relationships/hyperlink" Target="https://untap-api.s3.eu-west-1.amazonaws.com/media/submissionanswer/082c3c1ba024043a5bd7a1172765b94f/fb50c3b8fffa8e0f35c1327b82bc07cf/mp4.mp4" TargetMode="External"/><Relationship Id="rId230" Type="http://schemas.openxmlformats.org/officeDocument/2006/relationships/hyperlink" Target="https://untap-api.s3.eu-west-1.amazonaws.com/media/submissionanswer/03a33d202dfbf87c2eb1e01882486595/291ac25301a560b8a1169557dcaa9758/Idea-Management-Tool-Requirements.docx" TargetMode="External"/><Relationship Id="rId25" Type="http://schemas.openxmlformats.org/officeDocument/2006/relationships/hyperlink" Target="https://formstest.untap.dev/programs/sjst/submit/a69da4a4-f49e-4e42-97c7-4e4739deec3e" TargetMode="External"/><Relationship Id="rId46" Type="http://schemas.openxmlformats.org/officeDocument/2006/relationships/hyperlink" Target="https://untap-api.s3.eu-west-1.amazonaws.com/media/submissionanswer/3d38f841bb70d0208ef9d44ef67c84aa/bbd37d99e603269d731d8b28e2e479fd/Idea-Management-Tool-Requirements.docx" TargetMode="External"/><Relationship Id="rId67" Type="http://schemas.openxmlformats.org/officeDocument/2006/relationships/hyperlink" Target="https://untap-api.s3.eu-west-1.amazonaws.com/media/submissionanswer/96974d146695a2131447fa51ffe6ab05/ec085d2afebaa917b0f5d54feeccb752/Placeholder-PDF.pdf" TargetMode="External"/><Relationship Id="rId272" Type="http://schemas.openxmlformats.org/officeDocument/2006/relationships/hyperlink" Target="https://untap.dev/dashboard/platforms/185/modules/2/programs/593/rounds/975/submissions/4252" TargetMode="External"/><Relationship Id="rId293" Type="http://schemas.openxmlformats.org/officeDocument/2006/relationships/hyperlink" Target="https://formstest.untap.dev/programs/sjst/submit/a69da4a4-f49e-4e42-97c7-4e4739deec3e" TargetMode="External"/><Relationship Id="rId307" Type="http://schemas.openxmlformats.org/officeDocument/2006/relationships/hyperlink" Target="https://untap-api.s3.eu-west-1.amazonaws.com/media/submissionanswer/bca30f6bf07e2f934dfc30b92e0ccd19/fbe1ab4dbee93f218dd70a8c6fc1c818/mp4.mp4" TargetMode="External"/><Relationship Id="rId328" Type="http://schemas.openxmlformats.org/officeDocument/2006/relationships/hyperlink" Target="https://untap-api.s3.eu-west-1.amazonaws.com/media/submissionanswer/cb2215debacd157759a245a4a0bbac07/e42be8f412332f2bfae6ff737d13bfb6/Features-%283%29.pdf|https:/untap-api.s3.eu-west-1.amazonaws.com/media/submissionanswer/cb2215debacd157759a245a4a0bbac07/1006f2c9c98020c839f0b562a7e4414e/Features-%282%29.pdf" TargetMode="External"/><Relationship Id="rId349" Type="http://schemas.openxmlformats.org/officeDocument/2006/relationships/hyperlink" Targe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 TargetMode="External"/><Relationship Id="rId88" Type="http://schemas.openxmlformats.org/officeDocument/2006/relationships/hyperlink" Target="https://untap-api.s3.eu-west-1.amazonaws.com/media/submissionanswer/034fd6f7a3076f2164a02a9a1111eb5e/21662d0dc122fa0e18521b16e837af22/Judge-Process-V2-%281%29.pdf" TargetMode="External"/><Relationship Id="rId111" Type="http://schemas.openxmlformats.org/officeDocument/2006/relationships/hyperlink" Target="https://formstest.untap.dev/programs/sjst/submit/3e9ccf6d-4264-4b34-94be-8e344ce332e3" TargetMode="External"/><Relationship Id="rId132" Type="http://schemas.openxmlformats.org/officeDocument/2006/relationships/hyperlink" Target="https://untap-api.s3.eu-west-1.amazonaws.com/media/submissionanswer/52e2c389672c71fb54794011c939d1f6/8f1d82765fb6e5dca5b2109edb908a3f/%D8%B7%D9%84%D8%A8.docx" TargetMode="External"/><Relationship Id="rId153" Type="http://schemas.openxmlformats.org/officeDocument/2006/relationships/hyperlink" Targe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 TargetMode="External"/><Relationship Id="rId174" Type="http://schemas.openxmlformats.org/officeDocument/2006/relationships/hyperlink" Target="https://untap-api.s3.eu-west-1.amazonaws.com/media/submissionanswer/fdb5142fb60ea87bccffd6c9362100f5/aca1d00bf59ae41bb694ae7109495d48/Placeholder-PDF.pdf" TargetMode="External"/><Relationship Id="rId195" Type="http://schemas.openxmlformats.org/officeDocument/2006/relationships/hyperlink" Target="https://formstest.untap.dev/programs/sjst/submit/a69da4a4-f49e-4e42-97c7-4e4739deec3e" TargetMode="External"/><Relationship Id="rId209" Type="http://schemas.openxmlformats.org/officeDocument/2006/relationships/hyperlink" Target="https://formstest.untap.dev/programs/sjst/submit/3e9ccf6d-4264-4b34-94be-8e344ce332e3" TargetMode="External"/><Relationship Id="rId360" Type="http://schemas.openxmlformats.org/officeDocument/2006/relationships/hyperlink" Target="https://untap-api.s3.eu-west-1.amazonaws.com/media/submissionanswer/f84dcf4a8438239f9c7837826b48c404/d69749d1e740655757d1ee894e1270e6/Judge-Process-V2-%281%29.pdf" TargetMode="External"/><Relationship Id="rId220" Type="http://schemas.openxmlformats.org/officeDocument/2006/relationships/hyperlink" Target="https://untap-api.s3.eu-west-1.amazonaws.com/media/submissionanswer/7b31b37aa763ba196b1ce28b1dd8b287/fa81bfe963096777b93414834915634d/chrome_dL6kOfTYGP.mp4-%282%29.mp4" TargetMode="External"/><Relationship Id="rId241" Type="http://schemas.openxmlformats.org/officeDocument/2006/relationships/hyperlink" Target="https://untap-api.s3.eu-west-1.amazonaws.com/media/submissionanswer/6c215525f5bdb817d5f774406765ba86/15547dae8fec8c2ac1951520d06aee20/Placeholder-PDF.pdf" TargetMode="External"/><Relationship Id="rId15" Type="http://schemas.openxmlformats.org/officeDocument/2006/relationships/hyperlink" Target="https://formstest.untap.dev/programs/sjst/submit/a69da4a4-f49e-4e42-97c7-4e4739deec3e" TargetMode="External"/><Relationship Id="rId36" Type="http://schemas.openxmlformats.org/officeDocument/2006/relationships/hyperlink" Target="https://untap-api.s3.eu-west-1.amazonaws.com/media/submissionanswer/d835578a0029fae183e0160838e41556/27db62d859d8890dec058495c39743a9/chrome_dL6kOfTYGP.mp4-%282%29.mp4" TargetMode="External"/><Relationship Id="rId57" Type="http://schemas.openxmlformats.org/officeDocument/2006/relationships/hyperlink" Target="https://untap-api.s3.eu-west-1.amazonaws.com/media/submissionanswer/b85f641a57f0b650741c0871a64f8e85/ff70f9c49c04307960415f66620e23ae/Placeholder-PDF.pdf" TargetMode="External"/><Relationship Id="rId262" Type="http://schemas.openxmlformats.org/officeDocument/2006/relationships/hyperlink" Target="https://untap-api.s3.eu-west-1.amazonaws.com/media/submissionanswer/504d585fb8167a16ab66b7fd14ecedc1/d1f0c7476d2a4ffc504571d5f8a46a84/Placeholder-PDF.pdf" TargetMode="External"/><Relationship Id="rId283" Type="http://schemas.openxmlformats.org/officeDocument/2006/relationships/hyperlink" Target="https://formstest.untap.dev/programs/sjst/submit/a69da4a4-f49e-4e42-97c7-4e4739deec3e" TargetMode="External"/><Relationship Id="rId318" Type="http://schemas.openxmlformats.org/officeDocument/2006/relationships/hyperlink" Target="https://untap-api.s3.eu-west-1.amazonaws.com/media/submissionanswer/8329c59d205db7f9bc9e401a877634e8/aa96c1ac22770d18d43d530a2fbaa132/Idea-Management-Tool-Requirements.docx" TargetMode="External"/><Relationship Id="rId339" Type="http://schemas.openxmlformats.org/officeDocument/2006/relationships/hyperlink" Target="https://untap-api.s3.eu-west-1.amazonaws.com/media/submissionanswer/d1000ab7a1a4a48f93cd50b9f7f80821/120e4e2ee270f7fc3e9c82908ea78c01/Placeholder-PDF.pdf" TargetMode="External"/><Relationship Id="rId78" Type="http://schemas.openxmlformats.org/officeDocument/2006/relationships/hyperlink" Targe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 TargetMode="External"/><Relationship Id="rId99" Type="http://schemas.openxmlformats.org/officeDocument/2006/relationships/hyperlink" Target="https://untap.dev/dashboard/platforms/185/modules/2/programs/593/rounds/975/submissions/4250" TargetMode="External"/><Relationship Id="rId101" Type="http://schemas.openxmlformats.org/officeDocument/2006/relationships/hyperlink" Target="https://formstest.untap.dev/programs/sjst/submit/3e9ccf6d-4264-4b34-94be-8e344ce332e3" TargetMode="External"/><Relationship Id="rId122" Type="http://schemas.openxmlformats.org/officeDocument/2006/relationships/hyperlink" Target="https://untap-api.s3.eu-west-1.amazonaws.com/media/submissionanswer/0199d926f8b78484dbdf5095aa8506f9/e18154347d0a5d21e9a6f013ebef8557/mp4.mp4" TargetMode="External"/><Relationship Id="rId143" Type="http://schemas.openxmlformats.org/officeDocument/2006/relationships/hyperlink" Target="https://untap-api.s3.eu-west-1.amazonaws.com/media/submissionanswer/83f20ccd6c020bbeb3096fc28f205720/611dcb63259617c5036538e77402cbaf/Features-%283%29.pdf|https:/untap-api.s3.eu-west-1.amazonaws.com/media/submissionanswer/83f20ccd6c020bbeb3096fc28f205720/47ab2e9781cbaba95df7afdb49869f0f/Features-%282%29.pdf" TargetMode="External"/><Relationship Id="rId164" Type="http://schemas.openxmlformats.org/officeDocument/2006/relationships/hyperlink" Targe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 TargetMode="External"/><Relationship Id="rId185" Type="http://schemas.openxmlformats.org/officeDocument/2006/relationships/hyperlink" Target="https://untap.dev/dashboard/platforms/185/modules/2/programs/593/rounds/975/submissions/4255" TargetMode="External"/><Relationship Id="rId350" Type="http://schemas.openxmlformats.org/officeDocument/2006/relationships/hyperlink" Targe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 TargetMode="External"/><Relationship Id="rId9" Type="http://schemas.openxmlformats.org/officeDocument/2006/relationships/hyperlink" Target="https://untap.dev/dashboard/platforms/185/modules/2/programs/593/rounds/975/submissions/4250" TargetMode="External"/><Relationship Id="rId210" Type="http://schemas.openxmlformats.org/officeDocument/2006/relationships/hyperlink" Target="https://formstest.untap.dev/programs/sjst/submit/a69da4a4-f49e-4e42-97c7-4e4739deec3e" TargetMode="External"/><Relationship Id="rId26" Type="http://schemas.openxmlformats.org/officeDocument/2006/relationships/hyperlink" Target="https://formstest.untap.dev/programs/sjst/submit/a69da4a4-f49e-4e42-97c7-4e4739deec3e" TargetMode="External"/><Relationship Id="rId231" Type="http://schemas.openxmlformats.org/officeDocument/2006/relationships/hyperlink" Target="https://untap-api.s3.eu-west-1.amazonaws.com/media/submissionanswer/96ae90b3295f926c62cae85af761cae8/a28b197103aca7b6553d8c392bac1aff/Placeholder-PDF.pdf" TargetMode="External"/><Relationship Id="rId252" Type="http://schemas.openxmlformats.org/officeDocument/2006/relationships/hyperlink" Targe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 TargetMode="External"/><Relationship Id="rId273" Type="http://schemas.openxmlformats.org/officeDocument/2006/relationships/hyperlink" Target="https://untap.dev/dashboard/platforms/185/modules/2/programs/593/rounds/975/submissions/4253" TargetMode="External"/><Relationship Id="rId294" Type="http://schemas.openxmlformats.org/officeDocument/2006/relationships/hyperlink" Target="https://formstest.untap.dev/programs/sjst/submit/3e9ccf6d-4264-4b34-94be-8e344ce332e3" TargetMode="External"/><Relationship Id="rId308" Type="http://schemas.openxmlformats.org/officeDocument/2006/relationships/hyperlink" Target="https://untap-api.s3.eu-west-1.amazonaws.com/media/submissionanswer/a638ec8701cfc7bdfb1d2b13235d8797/a8be3ed7b442873c5ed2f3b13117ea35/chrome_dL6kOfTYGP.mp4-%282%29.mp4" TargetMode="External"/><Relationship Id="rId329" Type="http://schemas.openxmlformats.org/officeDocument/2006/relationships/hyperlink" Target="https://untap-api.s3.eu-west-1.amazonaws.com/media/submissionanswer/2317dcdfe53bfba085e0534dddcf00f8/fdba422929240694af26c7175033f475/Placeholder-PDF.pdf" TargetMode="External"/><Relationship Id="rId47" Type="http://schemas.openxmlformats.org/officeDocument/2006/relationships/hyperlink" Target="https://untap-api.s3.eu-west-1.amazonaws.com/media/submissionanswer/723b9c309dc74b6e724999219102efa2/d43aeb72b4823e66a58c135803cc5136/%D8%B7%D9%84%D8%A8.docx" TargetMode="External"/><Relationship Id="rId68" Type="http://schemas.openxmlformats.org/officeDocument/2006/relationships/hyperlink" Targe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 TargetMode="External"/><Relationship Id="rId89" Type="http://schemas.openxmlformats.org/officeDocument/2006/relationships/hyperlink" Target="https://untap-api.s3.eu-west-1.amazonaws.com/media/submissionanswer/c4da739e31111c62a09089d47572bec8/3aa6b193cb275ffb2b61d202eb5960aa/Placeholder-PDF.pdf" TargetMode="External"/><Relationship Id="rId112" Type="http://schemas.openxmlformats.org/officeDocument/2006/relationships/hyperlink" Target="https://formstest.untap.dev/programs/sjst/submit/3e9ccf6d-4264-4b34-94be-8e344ce332e3" TargetMode="External"/><Relationship Id="rId133" Type="http://schemas.openxmlformats.org/officeDocument/2006/relationships/hyperlink" Target="https://untap-api.s3.eu-west-1.amazonaws.com/media/submissionanswer/1bf3e296d3df7aeeb35fe1da20b45c32/c44e73fa6bdc3a78151135a83f9743be/Idea-Management-Tool-Requirements.docx" TargetMode="External"/><Relationship Id="rId154" Type="http://schemas.openxmlformats.org/officeDocument/2006/relationships/hyperlink" Target="https://untap-api.s3.eu-west-1.amazonaws.com/media/submissionanswer/c1f85e0a09dc6d9bd361c5d8718d15a5/108f9f59d78f2b96437fc08813407748/Placeholder-PDF.pdf" TargetMode="External"/><Relationship Id="rId175" Type="http://schemas.openxmlformats.org/officeDocument/2006/relationships/hyperlink" Target="https://untap-api.s3.eu-west-1.amazonaws.com/media/submissionanswer/d2b254cb498b43623bdb642428f1c2b5/c3d63868d2dfa3fc853c765af8888825/Judge-Process-V2-%281%29.pdf" TargetMode="External"/><Relationship Id="rId340" Type="http://schemas.openxmlformats.org/officeDocument/2006/relationships/hyperlink" Targe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 TargetMode="External"/><Relationship Id="rId196" Type="http://schemas.openxmlformats.org/officeDocument/2006/relationships/hyperlink" Target="https://formstest.untap.dev/programs/sjst/submit/a69da4a4-f49e-4e42-97c7-4e4739deec3e" TargetMode="External"/><Relationship Id="rId200" Type="http://schemas.openxmlformats.org/officeDocument/2006/relationships/hyperlink" Target="https://formstest.untap.dev/programs/sjst/submit/a69da4a4-f49e-4e42-97c7-4e4739deec3e" TargetMode="External"/><Relationship Id="rId16" Type="http://schemas.openxmlformats.org/officeDocument/2006/relationships/hyperlink" Target="https://formstest.untap.dev/programs/sjst/submit/a69da4a4-f49e-4e42-97c7-4e4739deec3e" TargetMode="External"/><Relationship Id="rId221" Type="http://schemas.openxmlformats.org/officeDocument/2006/relationships/hyperlink" Target="https://untap-api.s3.eu-west-1.amazonaws.com/media/submissionanswer/c7576316d61d85f18194100259536064/4767fa16f0051e18ef09f08463f1e239/%D8%B7%D9%84%D8%A8.docx" TargetMode="External"/><Relationship Id="rId242" Type="http://schemas.openxmlformats.org/officeDocument/2006/relationships/hyperlink" Target="https://untap-api.s3.eu-west-1.amazonaws.com/media/submissionanswer/74495a617a237aa360f5e603dce3dd77/8526e6416352b303ffc3ccd97327cef6/Placeholder-PDF.pdf" TargetMode="External"/><Relationship Id="rId263" Type="http://schemas.openxmlformats.org/officeDocument/2006/relationships/hyperlink" Target="https://untap-api.s3.eu-west-1.amazonaws.com/media/submissionanswer/c97e4b1c44f2946d140faf7230330627/123d44a1be5ae302df1dd9b730616a0f/Judge-Process-V2-%281%29.pdf" TargetMode="External"/><Relationship Id="rId284" Type="http://schemas.openxmlformats.org/officeDocument/2006/relationships/hyperlink" Target="https://formstest.untap.dev/programs/sjst/submit/3e9ccf6d-4264-4b34-94be-8e344ce332e3" TargetMode="External"/><Relationship Id="rId319" Type="http://schemas.openxmlformats.org/officeDocument/2006/relationships/hyperlink" Target="https://untap-api.s3.eu-west-1.amazonaws.com/media/submissionanswer/d0d130e0aafc71da93e10923d8fc0700/f95c9b517dca5006bc35c519f2cddf27/%D8%B7%D9%84%D8%A8.docx" TargetMode="External"/><Relationship Id="rId37" Type="http://schemas.openxmlformats.org/officeDocument/2006/relationships/hyperlink" Target="https://untap-api.s3.eu-west-1.amazonaws.com/media/submissionanswer/bca30f6bf07e2f934dfc30b92e0ccd19/fbe1ab4dbee93f218dd70a8c6fc1c818/mp4.mp4" TargetMode="External"/><Relationship Id="rId58" Type="http://schemas.openxmlformats.org/officeDocument/2006/relationships/hyperlink" Target="https://untap-api.s3.eu-west-1.amazonaws.com/media/submissionanswer/cb2215debacd157759a245a4a0bbac07/e42be8f412332f2bfae6ff737d13bfb6/Features-%283%29.pdf|https:/untap-api.s3.eu-west-1.amazonaws.com/media/submissionanswer/cb2215debacd157759a245a4a0bbac07/1006f2c9c98020c839f0b562a7e4414e/Features-%282%29.pdf" TargetMode="External"/><Relationship Id="rId79" Type="http://schemas.openxmlformats.org/officeDocument/2006/relationships/hyperlink" Targe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 TargetMode="External"/><Relationship Id="rId102" Type="http://schemas.openxmlformats.org/officeDocument/2006/relationships/hyperlink" Target="https://formstest.untap.dev/programs/sjst/submit/3e9ccf6d-4264-4b34-94be-8e344ce332e3" TargetMode="External"/><Relationship Id="rId123" Type="http://schemas.openxmlformats.org/officeDocument/2006/relationships/hyperlink" Target="https://untap-api.s3.eu-west-1.amazonaws.com/media/submissionanswer/ca50127f91ad9ccb98558254ae4a262c/3bdeb4901e8cb56050a001e5bcbc2271/chrome_dL6kOfTYGP.mp4-%282%29.mp4" TargetMode="External"/><Relationship Id="rId144" Type="http://schemas.openxmlformats.org/officeDocument/2006/relationships/hyperlink" Target="https://untap-api.s3.eu-west-1.amazonaws.com/media/submissionanswer/6dc49fe8f9c6cd7eab19c576a72ebcc2/17bb9c592f1da13bd25d98d563552271/Placeholder-PDF.pdf" TargetMode="External"/><Relationship Id="rId330" Type="http://schemas.openxmlformats.org/officeDocument/2006/relationships/hyperlink" Target="https://untap-api.s3.eu-west-1.amazonaws.com/media/submissionanswer/2b507f53c272973dfe5bedab44970ec9/dd6cf7b5bf5f63d4d8e6f205b3a8f65d/Features-%283%29.pdf|https:/untap-api.s3.eu-west-1.amazonaws.com/media/submissionanswer/2b507f53c272973dfe5bedab44970ec9/b890b21a1fe33167b3e03cbcfba721bb/Features-%282%29.pdf" TargetMode="External"/><Relationship Id="rId90" Type="http://schemas.openxmlformats.org/officeDocument/2006/relationships/hyperlink" Target="https://untap-api.s3.eu-west-1.amazonaws.com/media/submissionanswer/f84dcf4a8438239f9c7837826b48c404/d69749d1e740655757d1ee894e1270e6/Judge-Process-V2-%281%29.pdf" TargetMode="External"/><Relationship Id="rId165" Type="http://schemas.openxmlformats.org/officeDocument/2006/relationships/hyperlink" Targe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 TargetMode="External"/><Relationship Id="rId186" Type="http://schemas.openxmlformats.org/officeDocument/2006/relationships/hyperlink" Target="https://untap.dev/dashboard/platforms/185/modules/2/programs/593/rounds/975/submissions/4251" TargetMode="External"/><Relationship Id="rId351" Type="http://schemas.openxmlformats.org/officeDocument/2006/relationships/hyperlink" Target="https://untap-api.s3.eu-west-1.amazonaws.com/media/submissionanswer/f31267fa490583363d267ef6d0fd7b9f/b85a39b8cb2fe6721d664fc996a969dc/Placeholder-PDF.pdf" TargetMode="External"/><Relationship Id="rId211" Type="http://schemas.openxmlformats.org/officeDocument/2006/relationships/hyperlink" Target="https://untap-api.s3.eu-west-1.amazonaws.com/media/submissionanswer/0ef967200da62b4f439ca531cfd66476/6a78839f9c0b2a3a5047b16a2e495fdc/mp4.mp4" TargetMode="External"/><Relationship Id="rId232" Type="http://schemas.openxmlformats.org/officeDocument/2006/relationships/hyperlink" Target="https://untap-api.s3.eu-west-1.amazonaws.com/media/submissionanswer/a39e531cfc59c1c73c3c1a8ff82bfd27/257616237f7e745022a50a1e820b145e/Placeholder-PDF.pdf" TargetMode="External"/><Relationship Id="rId253" Type="http://schemas.openxmlformats.org/officeDocument/2006/relationships/hyperlink" Targe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 TargetMode="External"/><Relationship Id="rId274" Type="http://schemas.openxmlformats.org/officeDocument/2006/relationships/hyperlink" Target="https://untap.dev/dashboard/platforms/185/modules/2/programs/593/rounds/975/submissions/4254" TargetMode="External"/><Relationship Id="rId295" Type="http://schemas.openxmlformats.org/officeDocument/2006/relationships/hyperlink" Target="https://formstest.untap.dev/programs/sjst/submit/a69da4a4-f49e-4e42-97c7-4e4739deec3e" TargetMode="External"/><Relationship Id="rId309" Type="http://schemas.openxmlformats.org/officeDocument/2006/relationships/hyperlink" Target="https://untap-api.s3.eu-west-1.amazonaws.com/media/submissionanswer/082c3c1ba024043a5bd7a1172765b94f/fb50c3b8fffa8e0f35c1327b82bc07cf/mp4.mp4" TargetMode="External"/><Relationship Id="rId27" Type="http://schemas.openxmlformats.org/officeDocument/2006/relationships/hyperlink" Target="https://formstest.untap.dev/programs/sjst/submit/3e9ccf6d-4264-4b34-94be-8e344ce332e3" TargetMode="External"/><Relationship Id="rId48" Type="http://schemas.openxmlformats.org/officeDocument/2006/relationships/hyperlink" Target="https://untap-api.s3.eu-west-1.amazonaws.com/media/submissionanswer/8329c59d205db7f9bc9e401a877634e8/aa96c1ac22770d18d43d530a2fbaa132/Idea-Management-Tool-Requirements.docx" TargetMode="External"/><Relationship Id="rId69" Type="http://schemas.openxmlformats.org/officeDocument/2006/relationships/hyperlink" Target="https://untap-api.s3.eu-west-1.amazonaws.com/media/submissionanswer/d1000ab7a1a4a48f93cd50b9f7f80821/120e4e2ee270f7fc3e9c82908ea78c01/Placeholder-PDF.pdf" TargetMode="External"/><Relationship Id="rId113" Type="http://schemas.openxmlformats.org/officeDocument/2006/relationships/hyperlink" Target="https://formstest.untap.dev/programs/sjst/submit/a69da4a4-f49e-4e42-97c7-4e4739deec3e" TargetMode="External"/><Relationship Id="rId134" Type="http://schemas.openxmlformats.org/officeDocument/2006/relationships/hyperlink" Target="https://untap-api.s3.eu-west-1.amazonaws.com/media/submissionanswer/46c7070b5cc5b935ab442d3e58ade75b/618da32d8e11895bec3fe9bf547cfc7a/%D8%B7%D9%84%D8%A8.docx" TargetMode="External"/><Relationship Id="rId320" Type="http://schemas.openxmlformats.org/officeDocument/2006/relationships/hyperlink" Target="https://untap-api.s3.eu-west-1.amazonaws.com/media/submissionanswer/03a33d202dfbf87c2eb1e01882486595/291ac25301a560b8a1169557dcaa9758/Idea-Management-Tool-Requirements.docx" TargetMode="External"/><Relationship Id="rId80" Type="http://schemas.openxmlformats.org/officeDocument/2006/relationships/hyperlink" Targe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 TargetMode="External"/><Relationship Id="rId155" Type="http://schemas.openxmlformats.org/officeDocument/2006/relationships/hyperlink" Targe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 TargetMode="External"/><Relationship Id="rId176" Type="http://schemas.openxmlformats.org/officeDocument/2006/relationships/hyperlink" Target="https://untap-api.s3.eu-west-1.amazonaws.com/media/submissionanswer/45c9395ac6ed496b0f90a70f1e9bf369/7e331daa1cb7f37bb9c51508fd4cfa4e/Judge-Process-V2-%281%29.pdf" TargetMode="External"/><Relationship Id="rId197" Type="http://schemas.openxmlformats.org/officeDocument/2006/relationships/hyperlink" Target="https://formstest.untap.dev/programs/sjst/submit/3e9ccf6d-4264-4b34-94be-8e344ce332e3" TargetMode="External"/><Relationship Id="rId341" Type="http://schemas.openxmlformats.org/officeDocument/2006/relationships/hyperlink" Targe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 TargetMode="External"/><Relationship Id="rId201" Type="http://schemas.openxmlformats.org/officeDocument/2006/relationships/hyperlink" Target="https://formstest.untap.dev/programs/sjst/submit/3e9ccf6d-4264-4b34-94be-8e344ce332e3" TargetMode="External"/><Relationship Id="rId222" Type="http://schemas.openxmlformats.org/officeDocument/2006/relationships/hyperlink" Target="https://untap-api.s3.eu-west-1.amazonaws.com/media/submissionanswer/52e2c389672c71fb54794011c939d1f6/8f1d82765fb6e5dca5b2109edb908a3f/%D8%B7%D9%84%D8%A8.docx" TargetMode="External"/><Relationship Id="rId243" Type="http://schemas.openxmlformats.org/officeDocument/2006/relationships/hyperlink" Targe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 TargetMode="External"/><Relationship Id="rId264" Type="http://schemas.openxmlformats.org/officeDocument/2006/relationships/hyperlink" Target="https://untap-api.s3.eu-west-1.amazonaws.com/media/submissionanswer/fdb5142fb60ea87bccffd6c9362100f5/aca1d00bf59ae41bb694ae7109495d48/Placeholder-PDF.pdf" TargetMode="External"/><Relationship Id="rId285" Type="http://schemas.openxmlformats.org/officeDocument/2006/relationships/hyperlink" Target="https://formstest.untap.dev/programs/sjst/submit/a69da4a4-f49e-4e42-97c7-4e4739deec3e" TargetMode="External"/><Relationship Id="rId17" Type="http://schemas.openxmlformats.org/officeDocument/2006/relationships/hyperlink" Target="https://formstest.untap.dev/programs/sjst/submit/3e9ccf6d-4264-4b34-94be-8e344ce332e3" TargetMode="External"/><Relationship Id="rId38" Type="http://schemas.openxmlformats.org/officeDocument/2006/relationships/hyperlink" Target="https://untap-api.s3.eu-west-1.amazonaws.com/media/submissionanswer/a638ec8701cfc7bdfb1d2b13235d8797/a8be3ed7b442873c5ed2f3b13117ea35/chrome_dL6kOfTYGP.mp4-%282%29.mp4" TargetMode="External"/><Relationship Id="rId59" Type="http://schemas.openxmlformats.org/officeDocument/2006/relationships/hyperlink" Target="https://untap-api.s3.eu-west-1.amazonaws.com/media/submissionanswer/2317dcdfe53bfba085e0534dddcf00f8/fdba422929240694af26c7175033f475/Placeholder-PDF.pdf" TargetMode="External"/><Relationship Id="rId103" Type="http://schemas.openxmlformats.org/officeDocument/2006/relationships/hyperlink" Target="https://formstest.untap.dev/programs/sjst/submit/a69da4a4-f49e-4e42-97c7-4e4739deec3e" TargetMode="External"/><Relationship Id="rId124" Type="http://schemas.openxmlformats.org/officeDocument/2006/relationships/hyperlink" Target="https://untap-api.s3.eu-west-1.amazonaws.com/media/submissionanswer/d65850d67c3565dabd68e8fdcedb10ea/bcbaba0a5c21db9029bec7e21328aa78/mp4.mp4" TargetMode="External"/><Relationship Id="rId310" Type="http://schemas.openxmlformats.org/officeDocument/2006/relationships/hyperlink" Target="https://untap-api.s3.eu-west-1.amazonaws.com/media/submissionanswer/7b31b37aa763ba196b1ce28b1dd8b287/fa81bfe963096777b93414834915634d/chrome_dL6kOfTYGP.mp4-%282%29.mp4" TargetMode="External"/><Relationship Id="rId70" Type="http://schemas.openxmlformats.org/officeDocument/2006/relationships/hyperlink" Targe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 TargetMode="External"/><Relationship Id="rId91" Type="http://schemas.openxmlformats.org/officeDocument/2006/relationships/hyperlink" Target="https://untap.dev/dashboard/platforms/185/modules/2/programs/593/rounds/975/submissions/4256" TargetMode="External"/><Relationship Id="rId145" Type="http://schemas.openxmlformats.org/officeDocument/2006/relationships/hyperlink" Target="https://untap-api.s3.eu-west-1.amazonaws.com/media/submissionanswer/af9b54e6a23a583f3277b356aa9ca804/68e9bc7727b72cd07fbba0108cb998fd/Features-%283%29.pdf|https:/untap-api.s3.eu-west-1.amazonaws.com/media/submissionanswer/af9b54e6a23a583f3277b356aa9ca804/8b12cb100b81d5d35c4fa11c268daae7/Features-%282%29.pdf" TargetMode="External"/><Relationship Id="rId166" Type="http://schemas.openxmlformats.org/officeDocument/2006/relationships/hyperlink" Targe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 TargetMode="External"/><Relationship Id="rId187" Type="http://schemas.openxmlformats.org/officeDocument/2006/relationships/hyperlink" Target="https://untap.dev/dashboard/platforms/185/modules/2/programs/593/rounds/975/submissions/4248" TargetMode="External"/><Relationship Id="rId331" Type="http://schemas.openxmlformats.org/officeDocument/2006/relationships/hyperlink" Target="https://untap-api.s3.eu-west-1.amazonaws.com/media/submissionanswer/6c215525f5bdb817d5f774406765ba86/15547dae8fec8c2ac1951520d06aee20/Placeholder-PDF.pdf" TargetMode="External"/><Relationship Id="rId352" Type="http://schemas.openxmlformats.org/officeDocument/2006/relationships/hyperlink" Target="https://untap-api.s3.eu-west-1.amazonaws.com/media/submissionanswer/504d585fb8167a16ab66b7fd14ecedc1/d1f0c7476d2a4ffc504571d5f8a46a84/Placeholder-PDF.pdf" TargetMode="External"/><Relationship Id="rId1" Type="http://schemas.openxmlformats.org/officeDocument/2006/relationships/hyperlink" Target="https://untap.dev/dashboard/platforms/185/modules/2/programs/593/rounds/975/submissions/4256" TargetMode="External"/><Relationship Id="rId212" Type="http://schemas.openxmlformats.org/officeDocument/2006/relationships/hyperlink" Target="https://untap-api.s3.eu-west-1.amazonaws.com/media/submissionanswer/0199d926f8b78484dbdf5095aa8506f9/e18154347d0a5d21e9a6f013ebef8557/mp4.mp4" TargetMode="External"/><Relationship Id="rId233" Type="http://schemas.openxmlformats.org/officeDocument/2006/relationships/hyperlink" Target="https://untap-api.s3.eu-west-1.amazonaws.com/media/submissionanswer/83f20ccd6c020bbeb3096fc28f205720/611dcb63259617c5036538e77402cbaf/Features-%283%29.pdf|https:/untap-api.s3.eu-west-1.amazonaws.com/media/submissionanswer/83f20ccd6c020bbeb3096fc28f205720/47ab2e9781cbaba95df7afdb49869f0f/Features-%282%29.pdf" TargetMode="External"/><Relationship Id="rId254" Type="http://schemas.openxmlformats.org/officeDocument/2006/relationships/hyperlink" Targe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 TargetMode="External"/><Relationship Id="rId28" Type="http://schemas.openxmlformats.org/officeDocument/2006/relationships/hyperlink" Target="https://formstest.untap.dev/programs/sjst/submit/a69da4a4-f49e-4e42-97c7-4e4739deec3e" TargetMode="External"/><Relationship Id="rId49" Type="http://schemas.openxmlformats.org/officeDocument/2006/relationships/hyperlink" Target="https://untap-api.s3.eu-west-1.amazonaws.com/media/submissionanswer/d0d130e0aafc71da93e10923d8fc0700/f95c9b517dca5006bc35c519f2cddf27/%D8%B7%D9%84%D8%A8.docx" TargetMode="External"/><Relationship Id="rId114" Type="http://schemas.openxmlformats.org/officeDocument/2006/relationships/hyperlink" Target="https://formstest.untap.dev/programs/sjst/submit/3e9ccf6d-4264-4b34-94be-8e344ce332e3" TargetMode="External"/><Relationship Id="rId275" Type="http://schemas.openxmlformats.org/officeDocument/2006/relationships/hyperlink" Target="https://untap.dev/dashboard/platforms/185/modules/2/programs/593/rounds/975/submissions/4255" TargetMode="External"/><Relationship Id="rId296" Type="http://schemas.openxmlformats.org/officeDocument/2006/relationships/hyperlink" Target="https://formstest.untap.dev/programs/sjst/submit/a69da4a4-f49e-4e42-97c7-4e4739deec3e" TargetMode="External"/><Relationship Id="rId300" Type="http://schemas.openxmlformats.org/officeDocument/2006/relationships/hyperlink" Target="https://formstest.untap.dev/programs/sjst/submit/a69da4a4-f49e-4e42-97c7-4e4739deec3e" TargetMode="External"/><Relationship Id="rId60" Type="http://schemas.openxmlformats.org/officeDocument/2006/relationships/hyperlink" Target="https://untap-api.s3.eu-west-1.amazonaws.com/media/submissionanswer/2b507f53c272973dfe5bedab44970ec9/dd6cf7b5bf5f63d4d8e6f205b3a8f65d/Features-%283%29.pdf|https:/untap-api.s3.eu-west-1.amazonaws.com/media/submissionanswer/2b507f53c272973dfe5bedab44970ec9/b890b21a1fe33167b3e03cbcfba721bb/Features-%282%29.pdf" TargetMode="External"/><Relationship Id="rId81" Type="http://schemas.openxmlformats.org/officeDocument/2006/relationships/hyperlink" Target="https://untap-api.s3.eu-west-1.amazonaws.com/media/submissionanswer/f31267fa490583363d267ef6d0fd7b9f/b85a39b8cb2fe6721d664fc996a969dc/Placeholder-PDF.pdf" TargetMode="External"/><Relationship Id="rId135" Type="http://schemas.openxmlformats.org/officeDocument/2006/relationships/hyperlink" Target="https://untap-api.s3.eu-west-1.amazonaws.com/media/submissionanswer/567813d673aaceafaa07ce6ad12b276d/97dbc73e6e9af8878bb318a8a3f11a78/Idea-Management-Tool-Requirements.docx" TargetMode="External"/><Relationship Id="rId156" Type="http://schemas.openxmlformats.org/officeDocument/2006/relationships/hyperlink" Targe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 TargetMode="External"/><Relationship Id="rId177" Type="http://schemas.openxmlformats.org/officeDocument/2006/relationships/hyperlink" Target="https://untap-api.s3.eu-west-1.amazonaws.com/media/submissionanswer/b82c083213aae2ba114dcefa40389bf8/e2e7c8bd95583d40baa291f647d47b85/Placeholder-PDF.pdf" TargetMode="External"/><Relationship Id="rId198" Type="http://schemas.openxmlformats.org/officeDocument/2006/relationships/hyperlink" Target="https://formstest.untap.dev/programs/sjst/submit/a69da4a4-f49e-4e42-97c7-4e4739deec3e" TargetMode="External"/><Relationship Id="rId321" Type="http://schemas.openxmlformats.org/officeDocument/2006/relationships/hyperlink" Target="https://untap-api.s3.eu-west-1.amazonaws.com/media/submissionanswer/96ae90b3295f926c62cae85af761cae8/a28b197103aca7b6553d8c392bac1aff/Placeholder-PDF.pdf" TargetMode="External"/><Relationship Id="rId342" Type="http://schemas.openxmlformats.org/officeDocument/2006/relationships/hyperlink" Targe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 TargetMode="External"/><Relationship Id="rId202" Type="http://schemas.openxmlformats.org/officeDocument/2006/relationships/hyperlink" Target="https://formstest.untap.dev/programs/sjst/submit/3e9ccf6d-4264-4b34-94be-8e344ce332e3" TargetMode="External"/><Relationship Id="rId223" Type="http://schemas.openxmlformats.org/officeDocument/2006/relationships/hyperlink" Target="https://untap-api.s3.eu-west-1.amazonaws.com/media/submissionanswer/1bf3e296d3df7aeeb35fe1da20b45c32/c44e73fa6bdc3a78151135a83f9743be/Idea-Management-Tool-Requirements.docx" TargetMode="External"/><Relationship Id="rId244" Type="http://schemas.openxmlformats.org/officeDocument/2006/relationships/hyperlink" Target="https://untap-api.s3.eu-west-1.amazonaws.com/media/submissionanswer/c1f85e0a09dc6d9bd361c5d8718d15a5/108f9f59d78f2b96437fc08813407748/Placeholder-PDF.pdf" TargetMode="External"/><Relationship Id="rId18" Type="http://schemas.openxmlformats.org/officeDocument/2006/relationships/hyperlink" Target="https://formstest.untap.dev/programs/sjst/submit/a69da4a4-f49e-4e42-97c7-4e4739deec3e" TargetMode="External"/><Relationship Id="rId39" Type="http://schemas.openxmlformats.org/officeDocument/2006/relationships/hyperlink" Target="https://untap-api.s3.eu-west-1.amazonaws.com/media/submissionanswer/082c3c1ba024043a5bd7a1172765b94f/fb50c3b8fffa8e0f35c1327b82bc07cf/mp4.mp4" TargetMode="External"/><Relationship Id="rId265" Type="http://schemas.openxmlformats.org/officeDocument/2006/relationships/hyperlink" Target="https://untap-api.s3.eu-west-1.amazonaws.com/media/submissionanswer/d2b254cb498b43623bdb642428f1c2b5/c3d63868d2dfa3fc853c765af8888825/Judge-Process-V2-%281%29.pdf" TargetMode="External"/><Relationship Id="rId286" Type="http://schemas.openxmlformats.org/officeDocument/2006/relationships/hyperlink" Target="https://formstest.untap.dev/programs/sjst/submit/a69da4a4-f49e-4e42-97c7-4e4739deec3e" TargetMode="External"/><Relationship Id="rId50" Type="http://schemas.openxmlformats.org/officeDocument/2006/relationships/hyperlink" Target="https://untap-api.s3.eu-west-1.amazonaws.com/media/submissionanswer/03a33d202dfbf87c2eb1e01882486595/291ac25301a560b8a1169557dcaa9758/Idea-Management-Tool-Requirements.docx" TargetMode="External"/><Relationship Id="rId104" Type="http://schemas.openxmlformats.org/officeDocument/2006/relationships/hyperlink" Target="https://formstest.untap.dev/programs/sjst/submit/3e9ccf6d-4264-4b34-94be-8e344ce332e3" TargetMode="External"/><Relationship Id="rId125" Type="http://schemas.openxmlformats.org/officeDocument/2006/relationships/hyperlink" Target="https://untap-api.s3.eu-west-1.amazonaws.com/media/submissionanswer/8d9feadb841f7e2bc9b0d8e9a284f151/6a35cd957dfb0d8d0541e3d82e44aa71/chrome_dL6kOfTYGP.mp4-%282%29.mp4" TargetMode="External"/><Relationship Id="rId146" Type="http://schemas.openxmlformats.org/officeDocument/2006/relationships/hyperlink" Target="https://untap-api.s3.eu-west-1.amazonaws.com/media/submissionanswer/386b70527299a659f0f35e6fd9c1942e/8c56cbdb270b384ee6f2696b06435387/Features-%283%29.pdf|https:/untap-api.s3.eu-west-1.amazonaws.com/media/submissionanswer/386b70527299a659f0f35e6fd9c1942e/e7dcbafad206a26e10a023f73f637735/Features-%282%29.pdf" TargetMode="External"/><Relationship Id="rId167" Type="http://schemas.openxmlformats.org/officeDocument/2006/relationships/hyperlink" Targe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 TargetMode="External"/><Relationship Id="rId188" Type="http://schemas.openxmlformats.org/officeDocument/2006/relationships/hyperlink" Target="https://untap.dev/dashboard/platforms/185/modules/2/programs/593/rounds/975/submissions/4249" TargetMode="External"/><Relationship Id="rId311" Type="http://schemas.openxmlformats.org/officeDocument/2006/relationships/hyperlink" Target="https://untap-api.s3.eu-west-1.amazonaws.com/media/submissionanswer/c7576316d61d85f18194100259536064/4767fa16f0051e18ef09f08463f1e239/%D8%B7%D9%84%D8%A8.docx" TargetMode="External"/><Relationship Id="rId332" Type="http://schemas.openxmlformats.org/officeDocument/2006/relationships/hyperlink" Target="https://untap-api.s3.eu-west-1.amazonaws.com/media/submissionanswer/74495a617a237aa360f5e603dce3dd77/8526e6416352b303ffc3ccd97327cef6/Placeholder-PDF.pdf" TargetMode="External"/><Relationship Id="rId353" Type="http://schemas.openxmlformats.org/officeDocument/2006/relationships/hyperlink" Target="https://untap-api.s3.eu-west-1.amazonaws.com/media/submissionanswer/c97e4b1c44f2946d140faf7230330627/123d44a1be5ae302df1dd9b730616a0f/Judge-Process-V2-%281%29.pdf" TargetMode="External"/><Relationship Id="rId71" Type="http://schemas.openxmlformats.org/officeDocument/2006/relationships/hyperlink" Targe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 TargetMode="External"/><Relationship Id="rId92" Type="http://schemas.openxmlformats.org/officeDocument/2006/relationships/hyperlink" Target="https://untap.dev/dashboard/platforms/185/modules/2/programs/593/rounds/975/submissions/4252" TargetMode="External"/><Relationship Id="rId213" Type="http://schemas.openxmlformats.org/officeDocument/2006/relationships/hyperlink" Target="https://untap-api.s3.eu-west-1.amazonaws.com/media/submissionanswer/ca50127f91ad9ccb98558254ae4a262c/3bdeb4901e8cb56050a001e5bcbc2271/chrome_dL6kOfTYGP.mp4-%282%29.mp4" TargetMode="External"/><Relationship Id="rId234" Type="http://schemas.openxmlformats.org/officeDocument/2006/relationships/hyperlink" Target="https://untap-api.s3.eu-west-1.amazonaws.com/media/submissionanswer/6dc49fe8f9c6cd7eab19c576a72ebcc2/17bb9c592f1da13bd25d98d563552271/Placeholder-PDF.pdf" TargetMode="External"/><Relationship Id="rId2" Type="http://schemas.openxmlformats.org/officeDocument/2006/relationships/hyperlink" Target="https://untap.dev/dashboard/platforms/185/modules/2/programs/593/rounds/975/submissions/4252" TargetMode="External"/><Relationship Id="rId29" Type="http://schemas.openxmlformats.org/officeDocument/2006/relationships/hyperlink" Target="https://formstest.untap.dev/programs/sjst/submit/3e9ccf6d-4264-4b34-94be-8e344ce332e3" TargetMode="External"/><Relationship Id="rId255" Type="http://schemas.openxmlformats.org/officeDocument/2006/relationships/hyperlink" Targe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 TargetMode="External"/><Relationship Id="rId276" Type="http://schemas.openxmlformats.org/officeDocument/2006/relationships/hyperlink" Target="https://untap.dev/dashboard/platforms/185/modules/2/programs/593/rounds/975/submissions/4251" TargetMode="External"/><Relationship Id="rId297" Type="http://schemas.openxmlformats.org/officeDocument/2006/relationships/hyperlink" Target="https://formstest.untap.dev/programs/sjst/submit/3e9ccf6d-4264-4b34-94be-8e344ce332e3" TargetMode="External"/><Relationship Id="rId40" Type="http://schemas.openxmlformats.org/officeDocument/2006/relationships/hyperlink" Target="https://untap-api.s3.eu-west-1.amazonaws.com/media/submissionanswer/7b31b37aa763ba196b1ce28b1dd8b287/fa81bfe963096777b93414834915634d/chrome_dL6kOfTYGP.mp4-%282%29.mp4" TargetMode="External"/><Relationship Id="rId115" Type="http://schemas.openxmlformats.org/officeDocument/2006/relationships/hyperlink" Target="https://formstest.untap.dev/programs/sjst/submit/a69da4a4-f49e-4e42-97c7-4e4739deec3e" TargetMode="External"/><Relationship Id="rId136" Type="http://schemas.openxmlformats.org/officeDocument/2006/relationships/hyperlink" Target="https://untap-api.s3.eu-west-1.amazonaws.com/media/submissionanswer/3d38f841bb70d0208ef9d44ef67c84aa/bbd37d99e603269d731d8b28e2e479fd/Idea-Management-Tool-Requirements.docx" TargetMode="External"/><Relationship Id="rId157" Type="http://schemas.openxmlformats.org/officeDocument/2006/relationships/hyperlink" Target="https://untap-api.s3.eu-west-1.amazonaws.com/media/submissionanswer/96974d146695a2131447fa51ffe6ab05/ec085d2afebaa917b0f5d54feeccb752/Placeholder-PDF.pdf" TargetMode="External"/><Relationship Id="rId178" Type="http://schemas.openxmlformats.org/officeDocument/2006/relationships/hyperlink" Target="https://untap-api.s3.eu-west-1.amazonaws.com/media/submissionanswer/034fd6f7a3076f2164a02a9a1111eb5e/21662d0dc122fa0e18521b16e837af22/Judge-Process-V2-%281%29.pdf" TargetMode="External"/><Relationship Id="rId301" Type="http://schemas.openxmlformats.org/officeDocument/2006/relationships/hyperlink" Target="https://untap-api.s3.eu-west-1.amazonaws.com/media/submissionanswer/0ef967200da62b4f439ca531cfd66476/6a78839f9c0b2a3a5047b16a2e495fdc/mp4.mp4" TargetMode="External"/><Relationship Id="rId322" Type="http://schemas.openxmlformats.org/officeDocument/2006/relationships/hyperlink" Target="https://untap-api.s3.eu-west-1.amazonaws.com/media/submissionanswer/a39e531cfc59c1c73c3c1a8ff82bfd27/257616237f7e745022a50a1e820b145e/Placeholder-PDF.pdf" TargetMode="External"/><Relationship Id="rId343" Type="http://schemas.openxmlformats.org/officeDocument/2006/relationships/hyperlink" Targe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 TargetMode="External"/><Relationship Id="rId61" Type="http://schemas.openxmlformats.org/officeDocument/2006/relationships/hyperlink" Target="https://untap-api.s3.eu-west-1.amazonaws.com/media/submissionanswer/6c215525f5bdb817d5f774406765ba86/15547dae8fec8c2ac1951520d06aee20/Placeholder-PDF.pdf" TargetMode="External"/><Relationship Id="rId82" Type="http://schemas.openxmlformats.org/officeDocument/2006/relationships/hyperlink" Target="https://untap-api.s3.eu-west-1.amazonaws.com/media/submissionanswer/504d585fb8167a16ab66b7fd14ecedc1/d1f0c7476d2a4ffc504571d5f8a46a84/Placeholder-PDF.pdf" TargetMode="External"/><Relationship Id="rId199" Type="http://schemas.openxmlformats.org/officeDocument/2006/relationships/hyperlink" Target="https://formstest.untap.dev/programs/sjst/submit/3e9ccf6d-4264-4b34-94be-8e344ce332e3" TargetMode="External"/><Relationship Id="rId203" Type="http://schemas.openxmlformats.org/officeDocument/2006/relationships/hyperlink" Target="https://formstest.untap.dev/programs/sjst/submit/a69da4a4-f49e-4e42-97c7-4e4739deec3e" TargetMode="External"/><Relationship Id="rId19" Type="http://schemas.openxmlformats.org/officeDocument/2006/relationships/hyperlink" Target="https://formstest.untap.dev/programs/sjst/submit/3e9ccf6d-4264-4b34-94be-8e344ce332e3" TargetMode="External"/><Relationship Id="rId224" Type="http://schemas.openxmlformats.org/officeDocument/2006/relationships/hyperlink" Target="https://untap-api.s3.eu-west-1.amazonaws.com/media/submissionanswer/46c7070b5cc5b935ab442d3e58ade75b/618da32d8e11895bec3fe9bf547cfc7a/%D8%B7%D9%84%D8%A8.docx" TargetMode="External"/><Relationship Id="rId245" Type="http://schemas.openxmlformats.org/officeDocument/2006/relationships/hyperlink" Targe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 TargetMode="External"/><Relationship Id="rId266" Type="http://schemas.openxmlformats.org/officeDocument/2006/relationships/hyperlink" Target="https://untap-api.s3.eu-west-1.amazonaws.com/media/submissionanswer/45c9395ac6ed496b0f90a70f1e9bf369/7e331daa1cb7f37bb9c51508fd4cfa4e/Judge-Process-V2-%281%29.pdf" TargetMode="External"/><Relationship Id="rId287" Type="http://schemas.openxmlformats.org/officeDocument/2006/relationships/hyperlink" Target="https://formstest.untap.dev/programs/sjst/submit/3e9ccf6d-4264-4b34-94be-8e344ce332e3" TargetMode="External"/><Relationship Id="rId30" Type="http://schemas.openxmlformats.org/officeDocument/2006/relationships/hyperlink" Target="https://formstest.untap.dev/programs/sjst/submit/a69da4a4-f49e-4e42-97c7-4e4739deec3e" TargetMode="External"/><Relationship Id="rId105" Type="http://schemas.openxmlformats.org/officeDocument/2006/relationships/hyperlink" Target="https://formstest.untap.dev/programs/sjst/submit/a69da4a4-f49e-4e42-97c7-4e4739deec3e" TargetMode="External"/><Relationship Id="rId126" Type="http://schemas.openxmlformats.org/officeDocument/2006/relationships/hyperlink" Target="https://untap-api.s3.eu-west-1.amazonaws.com/media/submissionanswer/d835578a0029fae183e0160838e41556/27db62d859d8890dec058495c39743a9/chrome_dL6kOfTYGP.mp4-%282%29.mp4" TargetMode="External"/><Relationship Id="rId147" Type="http://schemas.openxmlformats.org/officeDocument/2006/relationships/hyperlink" Target="https://untap-api.s3.eu-west-1.amazonaws.com/media/submissionanswer/b85f641a57f0b650741c0871a64f8e85/ff70f9c49c04307960415f66620e23ae/Placeholder-PDF.pdf" TargetMode="External"/><Relationship Id="rId168" Type="http://schemas.openxmlformats.org/officeDocument/2006/relationships/hyperlink" Targe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 TargetMode="External"/><Relationship Id="rId312" Type="http://schemas.openxmlformats.org/officeDocument/2006/relationships/hyperlink" Target="https://untap-api.s3.eu-west-1.amazonaws.com/media/submissionanswer/52e2c389672c71fb54794011c939d1f6/8f1d82765fb6e5dca5b2109edb908a3f/%D8%B7%D9%84%D8%A8.docx" TargetMode="External"/><Relationship Id="rId333" Type="http://schemas.openxmlformats.org/officeDocument/2006/relationships/hyperlink" Targe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 TargetMode="External"/><Relationship Id="rId354" Type="http://schemas.openxmlformats.org/officeDocument/2006/relationships/hyperlink" Target="https://untap-api.s3.eu-west-1.amazonaws.com/media/submissionanswer/fdb5142fb60ea87bccffd6c9362100f5/aca1d00bf59ae41bb694ae7109495d48/Placeholder-PDF.pdf" TargetMode="External"/><Relationship Id="rId51" Type="http://schemas.openxmlformats.org/officeDocument/2006/relationships/hyperlink" Target="https://untap-api.s3.eu-west-1.amazonaws.com/media/submissionanswer/96ae90b3295f926c62cae85af761cae8/a28b197103aca7b6553d8c392bac1aff/Placeholder-PDF.pdf" TargetMode="External"/><Relationship Id="rId72" Type="http://schemas.openxmlformats.org/officeDocument/2006/relationships/hyperlink" Targe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 TargetMode="External"/><Relationship Id="rId93" Type="http://schemas.openxmlformats.org/officeDocument/2006/relationships/hyperlink" Target="https://untap.dev/dashboard/platforms/185/modules/2/programs/593/rounds/975/submissions/4253" TargetMode="External"/><Relationship Id="rId189" Type="http://schemas.openxmlformats.org/officeDocument/2006/relationships/hyperlink" Target="https://untap.dev/dashboard/platforms/185/modules/2/programs/593/rounds/975/submissions/4250" TargetMode="External"/><Relationship Id="rId3" Type="http://schemas.openxmlformats.org/officeDocument/2006/relationships/hyperlink" Target="https://untap.dev/dashboard/platforms/185/modules/2/programs/593/rounds/975/submissions/4253" TargetMode="External"/><Relationship Id="rId214" Type="http://schemas.openxmlformats.org/officeDocument/2006/relationships/hyperlink" Target="https://untap-api.s3.eu-west-1.amazonaws.com/media/submissionanswer/d65850d67c3565dabd68e8fdcedb10ea/bcbaba0a5c21db9029bec7e21328aa78/mp4.mp4" TargetMode="External"/><Relationship Id="rId235" Type="http://schemas.openxmlformats.org/officeDocument/2006/relationships/hyperlink" Target="https://untap-api.s3.eu-west-1.amazonaws.com/media/submissionanswer/af9b54e6a23a583f3277b356aa9ca804/68e9bc7727b72cd07fbba0108cb998fd/Features-%283%29.pdf|https:/untap-api.s3.eu-west-1.amazonaws.com/media/submissionanswer/af9b54e6a23a583f3277b356aa9ca804/8b12cb100b81d5d35c4fa11c268daae7/Features-%282%29.pdf" TargetMode="External"/><Relationship Id="rId256" Type="http://schemas.openxmlformats.org/officeDocument/2006/relationships/hyperlink" Targe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 TargetMode="External"/><Relationship Id="rId277" Type="http://schemas.openxmlformats.org/officeDocument/2006/relationships/hyperlink" Target="https://untap.dev/dashboard/platforms/185/modules/2/programs/593/rounds/975/submissions/4248" TargetMode="External"/><Relationship Id="rId298" Type="http://schemas.openxmlformats.org/officeDocument/2006/relationships/hyperlink" Target="https://formstest.untap.dev/programs/sjst/submit/a69da4a4-f49e-4e42-97c7-4e4739deec3e" TargetMode="External"/><Relationship Id="rId116" Type="http://schemas.openxmlformats.org/officeDocument/2006/relationships/hyperlink" Target="https://formstest.untap.dev/programs/sjst/submit/a69da4a4-f49e-4e42-97c7-4e4739deec3e" TargetMode="External"/><Relationship Id="rId137" Type="http://schemas.openxmlformats.org/officeDocument/2006/relationships/hyperlink" Target="https://untap-api.s3.eu-west-1.amazonaws.com/media/submissionanswer/723b9c309dc74b6e724999219102efa2/d43aeb72b4823e66a58c135803cc5136/%D8%B7%D9%84%D8%A8.docx" TargetMode="External"/><Relationship Id="rId158" Type="http://schemas.openxmlformats.org/officeDocument/2006/relationships/hyperlink" Targe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 TargetMode="External"/><Relationship Id="rId302" Type="http://schemas.openxmlformats.org/officeDocument/2006/relationships/hyperlink" Target="https://untap-api.s3.eu-west-1.amazonaws.com/media/submissionanswer/0199d926f8b78484dbdf5095aa8506f9/e18154347d0a5d21e9a6f013ebef8557/mp4.mp4" TargetMode="External"/><Relationship Id="rId323" Type="http://schemas.openxmlformats.org/officeDocument/2006/relationships/hyperlink" Target="https://untap-api.s3.eu-west-1.amazonaws.com/media/submissionanswer/83f20ccd6c020bbeb3096fc28f205720/611dcb63259617c5036538e77402cbaf/Features-%283%29.pdf|https:/untap-api.s3.eu-west-1.amazonaws.com/media/submissionanswer/83f20ccd6c020bbeb3096fc28f205720/47ab2e9781cbaba95df7afdb49869f0f/Features-%282%29.pdf" TargetMode="External"/><Relationship Id="rId344" Type="http://schemas.openxmlformats.org/officeDocument/2006/relationships/hyperlink" Targe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 TargetMode="External"/><Relationship Id="rId20" Type="http://schemas.openxmlformats.org/officeDocument/2006/relationships/hyperlink" Target="https://formstest.untap.dev/programs/sjst/submit/a69da4a4-f49e-4e42-97c7-4e4739deec3e" TargetMode="External"/><Relationship Id="rId41" Type="http://schemas.openxmlformats.org/officeDocument/2006/relationships/hyperlink" Target="https://untap-api.s3.eu-west-1.amazonaws.com/media/submissionanswer/c7576316d61d85f18194100259536064/4767fa16f0051e18ef09f08463f1e239/%D8%B7%D9%84%D8%A8.docx" TargetMode="External"/><Relationship Id="rId62" Type="http://schemas.openxmlformats.org/officeDocument/2006/relationships/hyperlink" Target="https://untap-api.s3.eu-west-1.amazonaws.com/media/submissionanswer/74495a617a237aa360f5e603dce3dd77/8526e6416352b303ffc3ccd97327cef6/Placeholder-PDF.pdf" TargetMode="External"/><Relationship Id="rId83" Type="http://schemas.openxmlformats.org/officeDocument/2006/relationships/hyperlink" Target="https://untap-api.s3.eu-west-1.amazonaws.com/media/submissionanswer/c97e4b1c44f2946d140faf7230330627/123d44a1be5ae302df1dd9b730616a0f/Judge-Process-V2-%281%29.pdf" TargetMode="External"/><Relationship Id="rId179" Type="http://schemas.openxmlformats.org/officeDocument/2006/relationships/hyperlink" Target="https://untap-api.s3.eu-west-1.amazonaws.com/media/submissionanswer/c4da739e31111c62a09089d47572bec8/3aa6b193cb275ffb2b61d202eb5960aa/Placeholder-PDF.pdf" TargetMode="External"/><Relationship Id="rId190" Type="http://schemas.openxmlformats.org/officeDocument/2006/relationships/hyperlink" Target="https://untap.dev/dashboard/platforms/185/modules/2/programs/593/rounds/975/submissions/4247" TargetMode="External"/><Relationship Id="rId204" Type="http://schemas.openxmlformats.org/officeDocument/2006/relationships/hyperlink" Target="https://formstest.untap.dev/programs/sjst/submit/3e9ccf6d-4264-4b34-94be-8e344ce332e3" TargetMode="External"/><Relationship Id="rId225" Type="http://schemas.openxmlformats.org/officeDocument/2006/relationships/hyperlink" Target="https://untap-api.s3.eu-west-1.amazonaws.com/media/submissionanswer/567813d673aaceafaa07ce6ad12b276d/97dbc73e6e9af8878bb318a8a3f11a78/Idea-Management-Tool-Requirements.docx" TargetMode="External"/><Relationship Id="rId246" Type="http://schemas.openxmlformats.org/officeDocument/2006/relationships/hyperlink" Targe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 TargetMode="External"/><Relationship Id="rId267" Type="http://schemas.openxmlformats.org/officeDocument/2006/relationships/hyperlink" Target="https://untap-api.s3.eu-west-1.amazonaws.com/media/submissionanswer/b82c083213aae2ba114dcefa40389bf8/e2e7c8bd95583d40baa291f647d47b85/Placeholder-PDF.pdf" TargetMode="External"/><Relationship Id="rId288" Type="http://schemas.openxmlformats.org/officeDocument/2006/relationships/hyperlink" Target="https://formstest.untap.dev/programs/sjst/submit/a69da4a4-f49e-4e42-97c7-4e4739deec3e" TargetMode="External"/><Relationship Id="rId106" Type="http://schemas.openxmlformats.org/officeDocument/2006/relationships/hyperlink" Target="https://formstest.untap.dev/programs/sjst/submit/a69da4a4-f49e-4e42-97c7-4e4739deec3e" TargetMode="External"/><Relationship Id="rId127" Type="http://schemas.openxmlformats.org/officeDocument/2006/relationships/hyperlink" Target="https://untap-api.s3.eu-west-1.amazonaws.com/media/submissionanswer/bca30f6bf07e2f934dfc30b92e0ccd19/fbe1ab4dbee93f218dd70a8c6fc1c818/mp4.mp4" TargetMode="External"/><Relationship Id="rId313" Type="http://schemas.openxmlformats.org/officeDocument/2006/relationships/hyperlink" Target="https://untap-api.s3.eu-west-1.amazonaws.com/media/submissionanswer/1bf3e296d3df7aeeb35fe1da20b45c32/c44e73fa6bdc3a78151135a83f9743be/Idea-Management-Tool-Requirements.docx" TargetMode="External"/><Relationship Id="rId10" Type="http://schemas.openxmlformats.org/officeDocument/2006/relationships/hyperlink" Target="https://untap.dev/dashboard/platforms/185/modules/2/programs/593/rounds/975/submissions/4247" TargetMode="External"/><Relationship Id="rId31" Type="http://schemas.openxmlformats.org/officeDocument/2006/relationships/hyperlink" Target="https://untap-api.s3.eu-west-1.amazonaws.com/media/submissionanswer/0ef967200da62b4f439ca531cfd66476/6a78839f9c0b2a3a5047b16a2e495fdc/mp4.mp4" TargetMode="External"/><Relationship Id="rId52" Type="http://schemas.openxmlformats.org/officeDocument/2006/relationships/hyperlink" Target="https://untap-api.s3.eu-west-1.amazonaws.com/media/submissionanswer/a39e531cfc59c1c73c3c1a8ff82bfd27/257616237f7e745022a50a1e820b145e/Placeholder-PDF.pdf" TargetMode="External"/><Relationship Id="rId73" Type="http://schemas.openxmlformats.org/officeDocument/2006/relationships/hyperlink" Targe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 TargetMode="External"/><Relationship Id="rId94" Type="http://schemas.openxmlformats.org/officeDocument/2006/relationships/hyperlink" Target="https://untap.dev/dashboard/platforms/185/modules/2/programs/593/rounds/975/submissions/4254" TargetMode="External"/><Relationship Id="rId148" Type="http://schemas.openxmlformats.org/officeDocument/2006/relationships/hyperlink" Target="https://untap-api.s3.eu-west-1.amazonaws.com/media/submissionanswer/cb2215debacd157759a245a4a0bbac07/e42be8f412332f2bfae6ff737d13bfb6/Features-%283%29.pdf|https:/untap-api.s3.eu-west-1.amazonaws.com/media/submissionanswer/cb2215debacd157759a245a4a0bbac07/1006f2c9c98020c839f0b562a7e4414e/Features-%282%29.pdf" TargetMode="External"/><Relationship Id="rId169" Type="http://schemas.openxmlformats.org/officeDocument/2006/relationships/hyperlink" Targe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 TargetMode="External"/><Relationship Id="rId334" Type="http://schemas.openxmlformats.org/officeDocument/2006/relationships/hyperlink" Target="https://untap-api.s3.eu-west-1.amazonaws.com/media/submissionanswer/c1f85e0a09dc6d9bd361c5d8718d15a5/108f9f59d78f2b96437fc08813407748/Placeholder-PDF.pdf" TargetMode="External"/><Relationship Id="rId355" Type="http://schemas.openxmlformats.org/officeDocument/2006/relationships/hyperlink" Target="https://untap-api.s3.eu-west-1.amazonaws.com/media/submissionanswer/d2b254cb498b43623bdb642428f1c2b5/c3d63868d2dfa3fc853c765af8888825/Judge-Process-V2-%281%29.pdf" TargetMode="External"/><Relationship Id="rId4" Type="http://schemas.openxmlformats.org/officeDocument/2006/relationships/hyperlink" Target="https://untap.dev/dashboard/platforms/185/modules/2/programs/593/rounds/975/submissions/4254" TargetMode="External"/><Relationship Id="rId180" Type="http://schemas.openxmlformats.org/officeDocument/2006/relationships/hyperlink" Target="https://untap-api.s3.eu-west-1.amazonaws.com/media/submissionanswer/f84dcf4a8438239f9c7837826b48c404/d69749d1e740655757d1ee894e1270e6/Judge-Process-V2-%281%29.pdf" TargetMode="External"/><Relationship Id="rId215" Type="http://schemas.openxmlformats.org/officeDocument/2006/relationships/hyperlink" Target="https://untap-api.s3.eu-west-1.amazonaws.com/media/submissionanswer/8d9feadb841f7e2bc9b0d8e9a284f151/6a35cd957dfb0d8d0541e3d82e44aa71/chrome_dL6kOfTYGP.mp4-%282%29.mp4" TargetMode="External"/><Relationship Id="rId236" Type="http://schemas.openxmlformats.org/officeDocument/2006/relationships/hyperlink" Target="https://untap-api.s3.eu-west-1.amazonaws.com/media/submissionanswer/386b70527299a659f0f35e6fd9c1942e/8c56cbdb270b384ee6f2696b06435387/Features-%283%29.pdf|https:/untap-api.s3.eu-west-1.amazonaws.com/media/submissionanswer/386b70527299a659f0f35e6fd9c1942e/e7dcbafad206a26e10a023f73f637735/Features-%282%29.pdf" TargetMode="External"/><Relationship Id="rId257" Type="http://schemas.openxmlformats.org/officeDocument/2006/relationships/hyperlink" Targe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 TargetMode="External"/><Relationship Id="rId278" Type="http://schemas.openxmlformats.org/officeDocument/2006/relationships/hyperlink" Target="https://untap.dev/dashboard/platforms/185/modules/2/programs/593/rounds/975/submissions/4249" TargetMode="External"/><Relationship Id="rId303" Type="http://schemas.openxmlformats.org/officeDocument/2006/relationships/hyperlink" Target="https://untap-api.s3.eu-west-1.amazonaws.com/media/submissionanswer/ca50127f91ad9ccb98558254ae4a262c/3bdeb4901e8cb56050a001e5bcbc2271/chrome_dL6kOfTYGP.mp4-%282%29.mp4" TargetMode="External"/><Relationship Id="rId42" Type="http://schemas.openxmlformats.org/officeDocument/2006/relationships/hyperlink" Target="https://untap-api.s3.eu-west-1.amazonaws.com/media/submissionanswer/52e2c389672c71fb54794011c939d1f6/8f1d82765fb6e5dca5b2109edb908a3f/%D8%B7%D9%84%D8%A8.docx" TargetMode="External"/><Relationship Id="rId84" Type="http://schemas.openxmlformats.org/officeDocument/2006/relationships/hyperlink" Target="https://untap-api.s3.eu-west-1.amazonaws.com/media/submissionanswer/fdb5142fb60ea87bccffd6c9362100f5/aca1d00bf59ae41bb694ae7109495d48/Placeholder-PDF.pdf" TargetMode="External"/><Relationship Id="rId138" Type="http://schemas.openxmlformats.org/officeDocument/2006/relationships/hyperlink" Target="https://untap-api.s3.eu-west-1.amazonaws.com/media/submissionanswer/8329c59d205db7f9bc9e401a877634e8/aa96c1ac22770d18d43d530a2fbaa132/Idea-Management-Tool-Requirements.docx" TargetMode="External"/><Relationship Id="rId345" Type="http://schemas.openxmlformats.org/officeDocument/2006/relationships/hyperlink" Targe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 TargetMode="External"/><Relationship Id="rId191" Type="http://schemas.openxmlformats.org/officeDocument/2006/relationships/hyperlink" Target="https://formstest.untap.dev/programs/sjst/submit/3e9ccf6d-4264-4b34-94be-8e344ce332e3" TargetMode="External"/><Relationship Id="rId205" Type="http://schemas.openxmlformats.org/officeDocument/2006/relationships/hyperlink" Target="https://formstest.untap.dev/programs/sjst/submit/a69da4a4-f49e-4e42-97c7-4e4739deec3e" TargetMode="External"/><Relationship Id="rId247" Type="http://schemas.openxmlformats.org/officeDocument/2006/relationships/hyperlink" Target="https://untap-api.s3.eu-west-1.amazonaws.com/media/submissionanswer/96974d146695a2131447fa51ffe6ab05/ec085d2afebaa917b0f5d54feeccb752/Placeholder-PDF.pdf" TargetMode="External"/><Relationship Id="rId107" Type="http://schemas.openxmlformats.org/officeDocument/2006/relationships/hyperlink" Target="https://formstest.untap.dev/programs/sjst/submit/3e9ccf6d-4264-4b34-94be-8e344ce332e3" TargetMode="External"/><Relationship Id="rId289" Type="http://schemas.openxmlformats.org/officeDocument/2006/relationships/hyperlink" Target="https://formstest.untap.dev/programs/sjst/submit/3e9ccf6d-4264-4b34-94be-8e344ce332e3" TargetMode="External"/><Relationship Id="rId11" Type="http://schemas.openxmlformats.org/officeDocument/2006/relationships/hyperlink" Target="https://formstest.untap.dev/programs/sjst/submit/3e9ccf6d-4264-4b34-94be-8e344ce332e3" TargetMode="External"/><Relationship Id="rId53" Type="http://schemas.openxmlformats.org/officeDocument/2006/relationships/hyperlink" Target="https://untap-api.s3.eu-west-1.amazonaws.com/media/submissionanswer/83f20ccd6c020bbeb3096fc28f205720/611dcb63259617c5036538e77402cbaf/Features-%283%29.pdf|https:/untap-api.s3.eu-west-1.amazonaws.com/media/submissionanswer/83f20ccd6c020bbeb3096fc28f205720/47ab2e9781cbaba95df7afdb49869f0f/Features-%282%29.pdf" TargetMode="External"/><Relationship Id="rId149" Type="http://schemas.openxmlformats.org/officeDocument/2006/relationships/hyperlink" Target="https://untap-api.s3.eu-west-1.amazonaws.com/media/submissionanswer/2317dcdfe53bfba085e0534dddcf00f8/fdba422929240694af26c7175033f475/Placeholder-PDF.pdf" TargetMode="External"/><Relationship Id="rId314" Type="http://schemas.openxmlformats.org/officeDocument/2006/relationships/hyperlink" Target="https://untap-api.s3.eu-west-1.amazonaws.com/media/submissionanswer/46c7070b5cc5b935ab442d3e58ade75b/618da32d8e11895bec3fe9bf547cfc7a/%D8%B7%D9%84%D8%A8.docx" TargetMode="External"/><Relationship Id="rId356" Type="http://schemas.openxmlformats.org/officeDocument/2006/relationships/hyperlink" Target="https://untap-api.s3.eu-west-1.amazonaws.com/media/submissionanswer/45c9395ac6ed496b0f90a70f1e9bf369/7e331daa1cb7f37bb9c51508fd4cfa4e/Judge-Process-V2-%281%29.pdf" TargetMode="External"/><Relationship Id="rId95" Type="http://schemas.openxmlformats.org/officeDocument/2006/relationships/hyperlink" Target="https://untap.dev/dashboard/platforms/185/modules/2/programs/593/rounds/975/submissions/4255" TargetMode="External"/><Relationship Id="rId160" Type="http://schemas.openxmlformats.org/officeDocument/2006/relationships/hyperlink" Targe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 TargetMode="External"/><Relationship Id="rId216" Type="http://schemas.openxmlformats.org/officeDocument/2006/relationships/hyperlink" Target="https://untap-api.s3.eu-west-1.amazonaws.com/media/submissionanswer/d835578a0029fae183e0160838e41556/27db62d859d8890dec058495c39743a9/chrome_dL6kOfTYGP.mp4-%282%29.mp4" TargetMode="External"/><Relationship Id="rId258" Type="http://schemas.openxmlformats.org/officeDocument/2006/relationships/hyperlink" Targe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 TargetMode="External"/><Relationship Id="rId22" Type="http://schemas.openxmlformats.org/officeDocument/2006/relationships/hyperlink" Target="https://formstest.untap.dev/programs/sjst/submit/3e9ccf6d-4264-4b34-94be-8e344ce332e3" TargetMode="External"/><Relationship Id="rId64" Type="http://schemas.openxmlformats.org/officeDocument/2006/relationships/hyperlink" Target="https://untap-api.s3.eu-west-1.amazonaws.com/media/submissionanswer/c1f85e0a09dc6d9bd361c5d8718d15a5/108f9f59d78f2b96437fc08813407748/Placeholder-PDF.pdf" TargetMode="External"/><Relationship Id="rId118" Type="http://schemas.openxmlformats.org/officeDocument/2006/relationships/hyperlink" Target="https://formstest.untap.dev/programs/sjst/submit/a69da4a4-f49e-4e42-97c7-4e4739deec3e" TargetMode="External"/><Relationship Id="rId325" Type="http://schemas.openxmlformats.org/officeDocument/2006/relationships/hyperlink" Target="https://untap-api.s3.eu-west-1.amazonaws.com/media/submissionanswer/af9b54e6a23a583f3277b356aa9ca804/68e9bc7727b72cd07fbba0108cb998fd/Features-%283%29.pdf|https:/untap-api.s3.eu-west-1.amazonaws.com/media/submissionanswer/af9b54e6a23a583f3277b356aa9ca804/8b12cb100b81d5d35c4fa11c268daae7/Features-%282%29.pdf" TargetMode="External"/><Relationship Id="rId171" Type="http://schemas.openxmlformats.org/officeDocument/2006/relationships/hyperlink" Target="https://untap-api.s3.eu-west-1.amazonaws.com/media/submissionanswer/f31267fa490583363d267ef6d0fd7b9f/b85a39b8cb2fe6721d664fc996a969dc/Placeholder-PDF.pdf" TargetMode="External"/><Relationship Id="rId227" Type="http://schemas.openxmlformats.org/officeDocument/2006/relationships/hyperlink" Target="https://untap-api.s3.eu-west-1.amazonaws.com/media/submissionanswer/723b9c309dc74b6e724999219102efa2/d43aeb72b4823e66a58c135803cc5136/%D8%B7%D9%84%D8%A8.docx" TargetMode="External"/><Relationship Id="rId269" Type="http://schemas.openxmlformats.org/officeDocument/2006/relationships/hyperlink" Target="https://untap-api.s3.eu-west-1.amazonaws.com/media/submissionanswer/c4da739e31111c62a09089d47572bec8/3aa6b193cb275ffb2b61d202eb5960aa/Placeholder-PDF.pdf" TargetMode="External"/><Relationship Id="rId33" Type="http://schemas.openxmlformats.org/officeDocument/2006/relationships/hyperlink" Target="https://untap-api.s3.eu-west-1.amazonaws.com/media/submissionanswer/ca50127f91ad9ccb98558254ae4a262c/3bdeb4901e8cb56050a001e5bcbc2271/chrome_dL6kOfTYGP.mp4-%282%29.mp4" TargetMode="External"/><Relationship Id="rId129" Type="http://schemas.openxmlformats.org/officeDocument/2006/relationships/hyperlink" Target="https://untap-api.s3.eu-west-1.amazonaws.com/media/submissionanswer/082c3c1ba024043a5bd7a1172765b94f/fb50c3b8fffa8e0f35c1327b82bc07cf/mp4.mp4" TargetMode="External"/><Relationship Id="rId280" Type="http://schemas.openxmlformats.org/officeDocument/2006/relationships/hyperlink" Target="https://untap.dev/dashboard/platforms/185/modules/2/programs/593/rounds/975/submissions/4247" TargetMode="External"/><Relationship Id="rId336" Type="http://schemas.openxmlformats.org/officeDocument/2006/relationships/hyperlink" Targe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 TargetMode="External"/><Relationship Id="rId75" Type="http://schemas.openxmlformats.org/officeDocument/2006/relationships/hyperlink" Targe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 TargetMode="External"/><Relationship Id="rId140" Type="http://schemas.openxmlformats.org/officeDocument/2006/relationships/hyperlink" Target="https://untap-api.s3.eu-west-1.amazonaws.com/media/submissionanswer/03a33d202dfbf87c2eb1e01882486595/291ac25301a560b8a1169557dcaa9758/Idea-Management-Tool-Requirements.docx" TargetMode="External"/><Relationship Id="rId182" Type="http://schemas.openxmlformats.org/officeDocument/2006/relationships/hyperlink" Target="https://untap.dev/dashboard/platforms/185/modules/2/programs/593/rounds/975/submissions/4252" TargetMode="External"/><Relationship Id="rId6" Type="http://schemas.openxmlformats.org/officeDocument/2006/relationships/hyperlink" Target="https://untap.dev/dashboard/platforms/185/modules/2/programs/593/rounds/975/submissions/4251" TargetMode="External"/><Relationship Id="rId238" Type="http://schemas.openxmlformats.org/officeDocument/2006/relationships/hyperlink" Target="https://untap-api.s3.eu-west-1.amazonaws.com/media/submissionanswer/cb2215debacd157759a245a4a0bbac07/e42be8f412332f2bfae6ff737d13bfb6/Features-%283%29.pdf|https:/untap-api.s3.eu-west-1.amazonaws.com/media/submissionanswer/cb2215debacd157759a245a4a0bbac07/1006f2c9c98020c839f0b562a7e4414e/Features-%282%29.pdf" TargetMode="External"/><Relationship Id="rId291" Type="http://schemas.openxmlformats.org/officeDocument/2006/relationships/hyperlink" Target="https://formstest.untap.dev/programs/sjst/submit/3e9ccf6d-4264-4b34-94be-8e344ce332e3" TargetMode="External"/><Relationship Id="rId305" Type="http://schemas.openxmlformats.org/officeDocument/2006/relationships/hyperlink" Target="https://untap-api.s3.eu-west-1.amazonaws.com/media/submissionanswer/8d9feadb841f7e2bc9b0d8e9a284f151/6a35cd957dfb0d8d0541e3d82e44aa71/chrome_dL6kOfTYGP.mp4-%282%29.mp4" TargetMode="External"/><Relationship Id="rId347" Type="http://schemas.openxmlformats.org/officeDocument/2006/relationships/hyperlink" Targe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 TargetMode="External"/><Relationship Id="rId44" Type="http://schemas.openxmlformats.org/officeDocument/2006/relationships/hyperlink" Target="https://untap-api.s3.eu-west-1.amazonaws.com/media/submissionanswer/46c7070b5cc5b935ab442d3e58ade75b/618da32d8e11895bec3fe9bf547cfc7a/%D8%B7%D9%84%D8%A8.docx" TargetMode="External"/><Relationship Id="rId86" Type="http://schemas.openxmlformats.org/officeDocument/2006/relationships/hyperlink" Target="https://untap-api.s3.eu-west-1.amazonaws.com/media/submissionanswer/45c9395ac6ed496b0f90a70f1e9bf369/7e331daa1cb7f37bb9c51508fd4cfa4e/Judge-Process-V2-%281%29.pdf" TargetMode="External"/><Relationship Id="rId151" Type="http://schemas.openxmlformats.org/officeDocument/2006/relationships/hyperlink" Target="https://untap-api.s3.eu-west-1.amazonaws.com/media/submissionanswer/6c215525f5bdb817d5f774406765ba86/15547dae8fec8c2ac1951520d06aee20/Placeholder-PDF.pdf" TargetMode="External"/><Relationship Id="rId193" Type="http://schemas.openxmlformats.org/officeDocument/2006/relationships/hyperlink" Target="https://formstest.untap.dev/programs/sjst/submit/a69da4a4-f49e-4e42-97c7-4e4739deec3e" TargetMode="External"/><Relationship Id="rId207" Type="http://schemas.openxmlformats.org/officeDocument/2006/relationships/hyperlink" Target="https://formstest.untap.dev/programs/sjst/submit/3e9ccf6d-4264-4b34-94be-8e344ce332e3" TargetMode="External"/><Relationship Id="rId249" Type="http://schemas.openxmlformats.org/officeDocument/2006/relationships/hyperlink" Target="https://untap-api.s3.eu-west-1.amazonaws.com/media/submissionanswer/d1000ab7a1a4a48f93cd50b9f7f80821/120e4e2ee270f7fc3e9c82908ea78c01/Placeholder-PDF.pdf" TargetMode="External"/><Relationship Id="rId13" Type="http://schemas.openxmlformats.org/officeDocument/2006/relationships/hyperlink" Target="https://formstest.untap.dev/programs/sjst/submit/a69da4a4-f49e-4e42-97c7-4e4739deec3e" TargetMode="External"/><Relationship Id="rId109" Type="http://schemas.openxmlformats.org/officeDocument/2006/relationships/hyperlink" Target="https://formstest.untap.dev/programs/sjst/submit/3e9ccf6d-4264-4b34-94be-8e344ce332e3" TargetMode="External"/><Relationship Id="rId260" Type="http://schemas.openxmlformats.org/officeDocument/2006/relationships/hyperlink" Targe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 TargetMode="External"/><Relationship Id="rId316" Type="http://schemas.openxmlformats.org/officeDocument/2006/relationships/hyperlink" Target="https://untap-api.s3.eu-west-1.amazonaws.com/media/submissionanswer/3d38f841bb70d0208ef9d44ef67c84aa/bbd37d99e603269d731d8b28e2e479fd/Idea-Management-Tool-Requirements.docx" TargetMode="External"/><Relationship Id="rId55" Type="http://schemas.openxmlformats.org/officeDocument/2006/relationships/hyperlink" Target="https://untap-api.s3.eu-west-1.amazonaws.com/media/submissionanswer/af9b54e6a23a583f3277b356aa9ca804/68e9bc7727b72cd07fbba0108cb998fd/Features-%283%29.pdf|https:/untap-api.s3.eu-west-1.amazonaws.com/media/submissionanswer/af9b54e6a23a583f3277b356aa9ca804/8b12cb100b81d5d35c4fa11c268daae7/Features-%282%29.pdf" TargetMode="External"/><Relationship Id="rId97" Type="http://schemas.openxmlformats.org/officeDocument/2006/relationships/hyperlink" Target="https://untap.dev/dashboard/platforms/185/modules/2/programs/593/rounds/975/submissions/4248" TargetMode="External"/><Relationship Id="rId120" Type="http://schemas.openxmlformats.org/officeDocument/2006/relationships/hyperlink" Target="https://formstest.untap.dev/programs/sjst/submit/a69da4a4-f49e-4e42-97c7-4e4739deec3e" TargetMode="External"/><Relationship Id="rId358" Type="http://schemas.openxmlformats.org/officeDocument/2006/relationships/hyperlink" Target="https://untap-api.s3.eu-west-1.amazonaws.com/media/submissionanswer/034fd6f7a3076f2164a02a9a1111eb5e/21662d0dc122fa0e18521b16e837af22/Judge-Process-V2-%281%29.pdf" TargetMode="External"/><Relationship Id="rId162" Type="http://schemas.openxmlformats.org/officeDocument/2006/relationships/hyperlink" Targe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 TargetMode="External"/><Relationship Id="rId218" Type="http://schemas.openxmlformats.org/officeDocument/2006/relationships/hyperlink" Target="https://untap-api.s3.eu-west-1.amazonaws.com/media/submissionanswer/a638ec8701cfc7bdfb1d2b13235d8797/a8be3ed7b442873c5ed2f3b13117ea35/chrome_dL6kOfTYGP.mp4-%282%29.mp4" TargetMode="External"/><Relationship Id="rId271" Type="http://schemas.openxmlformats.org/officeDocument/2006/relationships/hyperlink" Target="https://untap.dev/dashboard/platforms/185/modules/2/programs/593/rounds/975/submissions/4256" TargetMode="External"/><Relationship Id="rId24" Type="http://schemas.openxmlformats.org/officeDocument/2006/relationships/hyperlink" Target="https://formstest.untap.dev/programs/sjst/submit/3e9ccf6d-4264-4b34-94be-8e344ce332e3" TargetMode="External"/><Relationship Id="rId66" Type="http://schemas.openxmlformats.org/officeDocument/2006/relationships/hyperlink" Targe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 TargetMode="External"/><Relationship Id="rId131" Type="http://schemas.openxmlformats.org/officeDocument/2006/relationships/hyperlink" Target="https://untap-api.s3.eu-west-1.amazonaws.com/media/submissionanswer/c7576316d61d85f18194100259536064/4767fa16f0051e18ef09f08463f1e239/%D8%B7%D9%84%D8%A8.docx" TargetMode="External"/><Relationship Id="rId327" Type="http://schemas.openxmlformats.org/officeDocument/2006/relationships/hyperlink" Target="https://untap-api.s3.eu-west-1.amazonaws.com/media/submissionanswer/b85f641a57f0b650741c0871a64f8e85/ff70f9c49c04307960415f66620e23ae/Placeholder-PDF.pdf" TargetMode="External"/><Relationship Id="rId173" Type="http://schemas.openxmlformats.org/officeDocument/2006/relationships/hyperlink" Target="https://untap-api.s3.eu-west-1.amazonaws.com/media/submissionanswer/c97e4b1c44f2946d140faf7230330627/123d44a1be5ae302df1dd9b730616a0f/Judge-Process-V2-%281%29.pdf" TargetMode="External"/><Relationship Id="rId229" Type="http://schemas.openxmlformats.org/officeDocument/2006/relationships/hyperlink" Target="https://untap-api.s3.eu-west-1.amazonaws.com/media/submissionanswer/d0d130e0aafc71da93e10923d8fc0700/f95c9b517dca5006bc35c519f2cddf27/%D8%B7%D9%84%D8%A8.docx" TargetMode="External"/><Relationship Id="rId240" Type="http://schemas.openxmlformats.org/officeDocument/2006/relationships/hyperlink" Target="https://untap-api.s3.eu-west-1.amazonaws.com/media/submissionanswer/2b507f53c272973dfe5bedab44970ec9/dd6cf7b5bf5f63d4d8e6f205b3a8f65d/Features-%283%29.pdf|https:/untap-api.s3.eu-west-1.amazonaws.com/media/submissionanswer/2b507f53c272973dfe5bedab44970ec9/b890b21a1fe33167b3e03cbcfba721bb/Features-%282%29.pdf" TargetMode="External"/><Relationship Id="rId35" Type="http://schemas.openxmlformats.org/officeDocument/2006/relationships/hyperlink" Target="https://untap-api.s3.eu-west-1.amazonaws.com/media/submissionanswer/8d9feadb841f7e2bc9b0d8e9a284f151/6a35cd957dfb0d8d0541e3d82e44aa71/chrome_dL6kOfTYGP.mp4-%282%29.mp4" TargetMode="External"/><Relationship Id="rId77" Type="http://schemas.openxmlformats.org/officeDocument/2006/relationships/hyperlink" Targe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 TargetMode="External"/><Relationship Id="rId100" Type="http://schemas.openxmlformats.org/officeDocument/2006/relationships/hyperlink" Target="https://untap.dev/dashboard/platforms/185/modules/2/programs/593/rounds/975/submissions/4247" TargetMode="External"/><Relationship Id="rId282" Type="http://schemas.openxmlformats.org/officeDocument/2006/relationships/hyperlink" Target="https://formstest.untap.dev/programs/sjst/submit/3e9ccf6d-4264-4b34-94be-8e344ce332e3" TargetMode="External"/><Relationship Id="rId338" Type="http://schemas.openxmlformats.org/officeDocument/2006/relationships/hyperlink" Targe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 TargetMode="External"/><Relationship Id="rId8" Type="http://schemas.openxmlformats.org/officeDocument/2006/relationships/hyperlink" Target="https://untap.dev/dashboard/platforms/185/modules/2/programs/593/rounds/975/submissions/4249" TargetMode="External"/><Relationship Id="rId142" Type="http://schemas.openxmlformats.org/officeDocument/2006/relationships/hyperlink" Target="https://untap-api.s3.eu-west-1.amazonaws.com/media/submissionanswer/a39e531cfc59c1c73c3c1a8ff82bfd27/257616237f7e745022a50a1e820b145e/Placeholder-PDF.pdf" TargetMode="External"/><Relationship Id="rId184" Type="http://schemas.openxmlformats.org/officeDocument/2006/relationships/hyperlink" Target="https://untap.dev/dashboard/platforms/185/modules/2/programs/593/rounds/975/submissions/4254" TargetMode="External"/><Relationship Id="rId251" Type="http://schemas.openxmlformats.org/officeDocument/2006/relationships/hyperlink" Targe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41"/>
  <sheetViews>
    <sheetView tabSelected="1" topLeftCell="CI1" workbookViewId="0">
      <selection activeCell="DK2" sqref="DK2"/>
    </sheetView>
  </sheetViews>
  <sheetFormatPr defaultRowHeight="15" x14ac:dyDescent="0.25"/>
  <sheetData>
    <row r="1" spans="1:115" x14ac:dyDescent="0.25">
      <c r="A1" t="s">
        <v>5</v>
      </c>
      <c r="B1" t="s">
        <v>6</v>
      </c>
      <c r="D1" t="s">
        <v>0</v>
      </c>
      <c r="E1" t="s">
        <v>1</v>
      </c>
      <c r="F1" t="s">
        <v>2</v>
      </c>
      <c r="G1" t="s">
        <v>3</v>
      </c>
      <c r="H1" t="s">
        <v>4</v>
      </c>
      <c r="K1" t="s">
        <v>7</v>
      </c>
      <c r="L1" t="s">
        <v>8</v>
      </c>
      <c r="M1" t="s">
        <v>9</v>
      </c>
      <c r="N1" t="s">
        <v>10</v>
      </c>
      <c r="O1" t="s">
        <v>11</v>
      </c>
      <c r="P1" t="s">
        <v>12</v>
      </c>
      <c r="Q1" t="s">
        <v>13</v>
      </c>
      <c r="R1" t="s">
        <v>14</v>
      </c>
      <c r="S1" t="s">
        <v>15</v>
      </c>
      <c r="T1" t="s">
        <v>16</v>
      </c>
      <c r="U1" t="s">
        <v>17</v>
      </c>
      <c r="V1" t="s">
        <v>18</v>
      </c>
      <c r="W1" t="s">
        <v>19</v>
      </c>
      <c r="X1" t="s">
        <v>20</v>
      </c>
      <c r="Y1" t="s">
        <v>21</v>
      </c>
      <c r="Z1" t="s">
        <v>22</v>
      </c>
      <c r="AA1" t="s">
        <v>23</v>
      </c>
      <c r="AB1" t="s">
        <v>24</v>
      </c>
      <c r="AC1" t="s">
        <v>25</v>
      </c>
      <c r="AD1" t="s">
        <v>26</v>
      </c>
      <c r="AE1" t="s">
        <v>27</v>
      </c>
      <c r="AF1" t="s">
        <v>28</v>
      </c>
      <c r="AG1" t="s">
        <v>29</v>
      </c>
      <c r="AH1" t="s">
        <v>30</v>
      </c>
      <c r="AI1" t="s">
        <v>31</v>
      </c>
      <c r="AJ1" t="s">
        <v>32</v>
      </c>
      <c r="AK1" t="s">
        <v>33</v>
      </c>
      <c r="AL1" t="s">
        <v>34</v>
      </c>
      <c r="AM1" t="s">
        <v>35</v>
      </c>
      <c r="AN1" t="s">
        <v>36</v>
      </c>
      <c r="AO1" t="s">
        <v>37</v>
      </c>
      <c r="AP1" t="s">
        <v>38</v>
      </c>
      <c r="AQ1" t="s">
        <v>39</v>
      </c>
      <c r="AR1" t="s">
        <v>40</v>
      </c>
      <c r="AS1" t="s">
        <v>41</v>
      </c>
      <c r="AT1" t="s">
        <v>42</v>
      </c>
      <c r="AU1" t="s">
        <v>43</v>
      </c>
      <c r="AV1" t="s">
        <v>44</v>
      </c>
      <c r="AW1" t="s">
        <v>45</v>
      </c>
      <c r="AX1" t="s">
        <v>46</v>
      </c>
      <c r="AY1" t="s">
        <v>47</v>
      </c>
      <c r="AZ1" t="s">
        <v>48</v>
      </c>
      <c r="BA1" t="s">
        <v>49</v>
      </c>
      <c r="BB1" t="s">
        <v>50</v>
      </c>
      <c r="BC1" t="s">
        <v>51</v>
      </c>
      <c r="BD1" t="s">
        <v>52</v>
      </c>
      <c r="BE1" t="s">
        <v>53</v>
      </c>
      <c r="BF1" t="s">
        <v>54</v>
      </c>
      <c r="BG1" t="s">
        <v>55</v>
      </c>
      <c r="BH1" t="s">
        <v>56</v>
      </c>
      <c r="BI1" t="s">
        <v>57</v>
      </c>
      <c r="BJ1" t="s">
        <v>58</v>
      </c>
      <c r="BK1" t="s">
        <v>59</v>
      </c>
      <c r="BL1" t="s">
        <v>60</v>
      </c>
      <c r="BM1" t="s">
        <v>61</v>
      </c>
      <c r="BN1" t="s">
        <v>62</v>
      </c>
      <c r="BO1" t="s">
        <v>63</v>
      </c>
      <c r="BP1" t="s">
        <v>64</v>
      </c>
      <c r="BQ1" t="s">
        <v>65</v>
      </c>
      <c r="BR1" t="s">
        <v>66</v>
      </c>
      <c r="BS1" t="s">
        <v>67</v>
      </c>
      <c r="BT1" t="s">
        <v>68</v>
      </c>
      <c r="BU1" t="s">
        <v>69</v>
      </c>
      <c r="BV1" t="s">
        <v>70</v>
      </c>
      <c r="BW1" t="s">
        <v>71</v>
      </c>
      <c r="BX1" t="s">
        <v>72</v>
      </c>
      <c r="BY1" t="s">
        <v>73</v>
      </c>
      <c r="BZ1" t="s">
        <v>74</v>
      </c>
      <c r="CA1" t="s">
        <v>75</v>
      </c>
      <c r="CB1" t="s">
        <v>76</v>
      </c>
      <c r="CC1" t="s">
        <v>77</v>
      </c>
      <c r="CD1" t="s">
        <v>78</v>
      </c>
      <c r="CE1" t="s">
        <v>79</v>
      </c>
      <c r="CF1" t="s">
        <v>80</v>
      </c>
      <c r="CG1" t="s">
        <v>81</v>
      </c>
      <c r="CH1" t="s">
        <v>82</v>
      </c>
      <c r="CI1" t="s">
        <v>83</v>
      </c>
      <c r="CJ1" t="s">
        <v>84</v>
      </c>
      <c r="CK1" t="s">
        <v>85</v>
      </c>
      <c r="CL1" t="s">
        <v>86</v>
      </c>
      <c r="CM1" t="s">
        <v>87</v>
      </c>
      <c r="CN1" t="s">
        <v>88</v>
      </c>
      <c r="CO1" t="s">
        <v>89</v>
      </c>
      <c r="CP1" t="s">
        <v>90</v>
      </c>
      <c r="CQ1" t="s">
        <v>91</v>
      </c>
      <c r="CR1" t="s">
        <v>92</v>
      </c>
      <c r="CS1" t="s">
        <v>93</v>
      </c>
      <c r="CT1" t="s">
        <v>94</v>
      </c>
      <c r="CU1" t="s">
        <v>95</v>
      </c>
      <c r="CV1" t="s">
        <v>96</v>
      </c>
      <c r="CW1" t="s">
        <v>97</v>
      </c>
      <c r="CX1" t="s">
        <v>98</v>
      </c>
      <c r="CY1" t="s">
        <v>99</v>
      </c>
      <c r="CZ1" t="s">
        <v>100</v>
      </c>
      <c r="DA1" t="s">
        <v>101</v>
      </c>
      <c r="DB1" t="s">
        <v>102</v>
      </c>
      <c r="DC1" t="s">
        <v>103</v>
      </c>
      <c r="DD1" t="s">
        <v>104</v>
      </c>
      <c r="DE1" t="s">
        <v>105</v>
      </c>
      <c r="DF1" t="s">
        <v>106</v>
      </c>
      <c r="DG1" t="s">
        <v>107</v>
      </c>
      <c r="DH1" t="s">
        <v>108</v>
      </c>
      <c r="DI1" t="s">
        <v>109</v>
      </c>
      <c r="DJ1" t="s">
        <v>110</v>
      </c>
      <c r="DK1" t="s">
        <v>260</v>
      </c>
    </row>
    <row r="2" spans="1:115" x14ac:dyDescent="0.25">
      <c r="A2" t="s">
        <v>114</v>
      </c>
      <c r="B2" t="s">
        <v>115</v>
      </c>
      <c r="D2" t="str">
        <f>CHAR(ROW()+64)</f>
        <v>B</v>
      </c>
      <c r="E2" t="s">
        <v>112</v>
      </c>
      <c r="F2" t="s">
        <v>113</v>
      </c>
      <c r="K2" t="s">
        <v>116</v>
      </c>
      <c r="L2" t="s">
        <v>117</v>
      </c>
      <c r="M2" t="s">
        <v>118</v>
      </c>
      <c r="Q2">
        <v>1</v>
      </c>
      <c r="R2">
        <v>0</v>
      </c>
      <c r="S2">
        <v>0</v>
      </c>
      <c r="T2">
        <v>0</v>
      </c>
      <c r="U2">
        <v>0</v>
      </c>
      <c r="W2">
        <v>0</v>
      </c>
      <c r="AB2">
        <v>0</v>
      </c>
      <c r="AC2" t="s">
        <v>119</v>
      </c>
      <c r="AD2" t="s">
        <v>120</v>
      </c>
      <c r="AE2" t="s">
        <v>121</v>
      </c>
      <c r="AH2" t="s">
        <v>111</v>
      </c>
      <c r="AJ2" t="s">
        <v>122</v>
      </c>
      <c r="AK2" t="s">
        <v>111</v>
      </c>
      <c r="AL2" t="s">
        <v>111</v>
      </c>
      <c r="AZ2" t="s">
        <v>111</v>
      </c>
      <c r="BA2" t="s">
        <v>111</v>
      </c>
      <c r="BB2" t="s">
        <v>111</v>
      </c>
      <c r="BC2" t="s">
        <v>111</v>
      </c>
      <c r="BD2" t="s">
        <v>111</v>
      </c>
      <c r="BE2" t="s">
        <v>111</v>
      </c>
      <c r="BT2" t="s">
        <v>123</v>
      </c>
      <c r="BU2" t="s">
        <v>124</v>
      </c>
      <c r="BV2" t="s">
        <v>125</v>
      </c>
      <c r="BW2" t="s">
        <v>111</v>
      </c>
      <c r="BX2" t="s">
        <v>126</v>
      </c>
      <c r="BY2" t="s">
        <v>127</v>
      </c>
      <c r="BZ2" t="s">
        <v>128</v>
      </c>
      <c r="CA2" t="s">
        <v>129</v>
      </c>
      <c r="CB2">
        <v>444</v>
      </c>
      <c r="CC2">
        <v>64</v>
      </c>
      <c r="CD2">
        <v>79876856</v>
      </c>
      <c r="CE2" t="s">
        <v>130</v>
      </c>
      <c r="CF2" t="s">
        <v>123</v>
      </c>
      <c r="CG2" t="s">
        <v>131</v>
      </c>
      <c r="CH2" t="s">
        <v>132</v>
      </c>
      <c r="CI2" t="s">
        <v>259</v>
      </c>
      <c r="CJ2" t="s">
        <v>133</v>
      </c>
      <c r="CK2" t="s">
        <v>134</v>
      </c>
      <c r="CL2" t="s">
        <v>135</v>
      </c>
      <c r="CM2" t="s">
        <v>136</v>
      </c>
      <c r="CN2" t="s">
        <v>137</v>
      </c>
      <c r="CO2" t="s">
        <v>138</v>
      </c>
      <c r="CQ2">
        <v>1</v>
      </c>
      <c r="CR2">
        <v>1</v>
      </c>
      <c r="CS2" t="s">
        <v>139</v>
      </c>
      <c r="CT2" t="s">
        <v>140</v>
      </c>
      <c r="CU2" t="s">
        <v>111</v>
      </c>
      <c r="CV2" t="s">
        <v>141</v>
      </c>
      <c r="CW2" t="s">
        <v>142</v>
      </c>
      <c r="CX2" t="s">
        <v>139</v>
      </c>
      <c r="CY2" t="s">
        <v>111</v>
      </c>
      <c r="CZ2" t="s">
        <v>143</v>
      </c>
      <c r="DA2" t="s">
        <v>144</v>
      </c>
      <c r="DB2" t="s">
        <v>111</v>
      </c>
      <c r="DC2" t="s">
        <v>139</v>
      </c>
      <c r="DD2" t="s">
        <v>144</v>
      </c>
      <c r="DE2" t="s">
        <v>145</v>
      </c>
      <c r="DF2" t="s">
        <v>111</v>
      </c>
      <c r="DG2" t="s">
        <v>139</v>
      </c>
      <c r="DH2" t="s">
        <v>122</v>
      </c>
      <c r="DI2" t="s">
        <v>146</v>
      </c>
      <c r="DJ2" t="s">
        <v>111</v>
      </c>
      <c r="DK2" t="str">
        <f>CHAR(ROW()+64)</f>
        <v>B</v>
      </c>
    </row>
    <row r="3" spans="1:115" x14ac:dyDescent="0.25">
      <c r="A3" t="s">
        <v>114</v>
      </c>
      <c r="B3" t="s">
        <v>115</v>
      </c>
      <c r="D3" t="str">
        <f t="shared" ref="D3:D41" si="0">CHAR(ROW()+64)</f>
        <v>C</v>
      </c>
      <c r="E3" t="s">
        <v>147</v>
      </c>
      <c r="F3" t="s">
        <v>113</v>
      </c>
      <c r="K3" t="s">
        <v>116</v>
      </c>
      <c r="L3" t="s">
        <v>117</v>
      </c>
      <c r="M3" t="s">
        <v>118</v>
      </c>
      <c r="Q3">
        <v>1</v>
      </c>
      <c r="R3">
        <v>1</v>
      </c>
      <c r="S3">
        <v>0</v>
      </c>
      <c r="T3">
        <v>0</v>
      </c>
      <c r="U3">
        <v>0</v>
      </c>
      <c r="W3">
        <v>0</v>
      </c>
      <c r="AB3">
        <v>0</v>
      </c>
      <c r="AC3" t="s">
        <v>119</v>
      </c>
      <c r="AD3" t="s">
        <v>148</v>
      </c>
      <c r="AE3" t="s">
        <v>121</v>
      </c>
      <c r="AG3" t="s">
        <v>143</v>
      </c>
      <c r="AH3" t="s">
        <v>111</v>
      </c>
      <c r="AJ3" t="s">
        <v>122</v>
      </c>
      <c r="AK3" t="s">
        <v>111</v>
      </c>
      <c r="AL3" t="s">
        <v>111</v>
      </c>
      <c r="AZ3" t="s">
        <v>111</v>
      </c>
      <c r="BA3" t="s">
        <v>111</v>
      </c>
      <c r="BB3" t="s">
        <v>111</v>
      </c>
      <c r="BC3" t="s">
        <v>111</v>
      </c>
      <c r="BD3" t="s">
        <v>111</v>
      </c>
      <c r="BE3" t="s">
        <v>111</v>
      </c>
      <c r="BT3" t="s">
        <v>123</v>
      </c>
      <c r="BU3" t="s">
        <v>124</v>
      </c>
      <c r="BV3" t="s">
        <v>125</v>
      </c>
      <c r="BW3" t="s">
        <v>111</v>
      </c>
      <c r="BX3" t="s">
        <v>126</v>
      </c>
      <c r="BY3" t="s">
        <v>127</v>
      </c>
      <c r="BZ3" t="s">
        <v>128</v>
      </c>
      <c r="CA3" t="s">
        <v>129</v>
      </c>
      <c r="CB3">
        <v>444</v>
      </c>
      <c r="CC3">
        <v>64</v>
      </c>
      <c r="CD3">
        <v>79876856</v>
      </c>
      <c r="CE3" t="s">
        <v>130</v>
      </c>
      <c r="CF3" t="s">
        <v>123</v>
      </c>
      <c r="CG3" t="s">
        <v>131</v>
      </c>
      <c r="CH3" t="s">
        <v>132</v>
      </c>
      <c r="CI3" t="s">
        <v>259</v>
      </c>
      <c r="CJ3" t="s">
        <v>149</v>
      </c>
      <c r="CK3" t="s">
        <v>150</v>
      </c>
      <c r="CL3" t="s">
        <v>151</v>
      </c>
      <c r="CM3" t="s">
        <v>152</v>
      </c>
      <c r="CN3" t="s">
        <v>153</v>
      </c>
      <c r="CO3" t="s">
        <v>154</v>
      </c>
      <c r="CQ3">
        <v>1</v>
      </c>
      <c r="CR3">
        <v>1</v>
      </c>
      <c r="CS3" t="s">
        <v>139</v>
      </c>
      <c r="CT3" t="s">
        <v>140</v>
      </c>
      <c r="CU3" t="s">
        <v>111</v>
      </c>
      <c r="CV3" t="s">
        <v>141</v>
      </c>
      <c r="CW3" t="s">
        <v>142</v>
      </c>
      <c r="CX3" t="s">
        <v>139</v>
      </c>
      <c r="CY3" t="s">
        <v>111</v>
      </c>
      <c r="CZ3" t="s">
        <v>143</v>
      </c>
      <c r="DA3" t="s">
        <v>144</v>
      </c>
      <c r="DB3" t="s">
        <v>111</v>
      </c>
      <c r="DC3" t="s">
        <v>139</v>
      </c>
      <c r="DD3" t="s">
        <v>144</v>
      </c>
      <c r="DE3" t="s">
        <v>145</v>
      </c>
      <c r="DF3" t="s">
        <v>111</v>
      </c>
      <c r="DG3" t="s">
        <v>139</v>
      </c>
      <c r="DH3" t="s">
        <v>122</v>
      </c>
      <c r="DI3" t="s">
        <v>146</v>
      </c>
      <c r="DJ3" t="s">
        <v>111</v>
      </c>
      <c r="DK3" t="str">
        <f t="shared" ref="DK3:DK41" si="1">CHAR(ROW()+64)</f>
        <v>C</v>
      </c>
    </row>
    <row r="4" spans="1:115" x14ac:dyDescent="0.25">
      <c r="A4">
        <v>66432</v>
      </c>
      <c r="B4" t="s">
        <v>156</v>
      </c>
      <c r="D4" t="str">
        <f t="shared" si="0"/>
        <v>D</v>
      </c>
      <c r="E4" t="s">
        <v>155</v>
      </c>
      <c r="F4" t="s">
        <v>113</v>
      </c>
      <c r="K4" t="s">
        <v>116</v>
      </c>
      <c r="L4" t="s">
        <v>117</v>
      </c>
      <c r="M4" t="s">
        <v>118</v>
      </c>
      <c r="Q4">
        <v>1</v>
      </c>
      <c r="R4">
        <v>0</v>
      </c>
      <c r="S4">
        <v>0</v>
      </c>
      <c r="T4">
        <v>0</v>
      </c>
      <c r="U4">
        <v>0</v>
      </c>
      <c r="W4">
        <v>0</v>
      </c>
      <c r="AB4">
        <v>0</v>
      </c>
      <c r="AD4" t="s">
        <v>157</v>
      </c>
      <c r="AE4" t="s">
        <v>121</v>
      </c>
      <c r="AH4" t="s">
        <v>158</v>
      </c>
      <c r="AI4" t="s">
        <v>158</v>
      </c>
      <c r="AJ4" t="s">
        <v>143</v>
      </c>
      <c r="AK4" t="s">
        <v>159</v>
      </c>
      <c r="AL4" t="s">
        <v>158</v>
      </c>
      <c r="AM4" t="s">
        <v>160</v>
      </c>
      <c r="AZ4" t="s">
        <v>158</v>
      </c>
      <c r="BA4" t="s">
        <v>161</v>
      </c>
      <c r="BB4" t="s">
        <v>159</v>
      </c>
      <c r="BC4" t="s">
        <v>162</v>
      </c>
      <c r="BD4" t="s">
        <v>161</v>
      </c>
      <c r="BE4" t="s">
        <v>163</v>
      </c>
      <c r="BT4" t="s">
        <v>164</v>
      </c>
      <c r="BU4" t="s">
        <v>165</v>
      </c>
      <c r="BV4" t="s">
        <v>166</v>
      </c>
      <c r="BW4" t="s">
        <v>158</v>
      </c>
      <c r="BX4" t="s">
        <v>167</v>
      </c>
      <c r="BY4" t="s">
        <v>168</v>
      </c>
      <c r="BZ4" t="s">
        <v>169</v>
      </c>
      <c r="CA4" t="s">
        <v>170</v>
      </c>
      <c r="CB4">
        <v>124</v>
      </c>
      <c r="CC4">
        <v>80</v>
      </c>
      <c r="CD4">
        <v>124214214</v>
      </c>
      <c r="CE4" t="s">
        <v>171</v>
      </c>
      <c r="CF4" t="s">
        <v>164</v>
      </c>
      <c r="CG4" t="s">
        <v>172</v>
      </c>
      <c r="CH4" t="s">
        <v>173</v>
      </c>
      <c r="CI4" t="s">
        <v>259</v>
      </c>
      <c r="CJ4" t="s">
        <v>174</v>
      </c>
      <c r="CK4" t="s">
        <v>175</v>
      </c>
      <c r="CL4" t="s">
        <v>176</v>
      </c>
      <c r="CM4" t="s">
        <v>177</v>
      </c>
      <c r="CN4" t="s">
        <v>178</v>
      </c>
      <c r="CO4" t="s">
        <v>179</v>
      </c>
      <c r="CR4">
        <v>1</v>
      </c>
      <c r="CS4" t="s">
        <v>139</v>
      </c>
      <c r="CT4" t="s">
        <v>140</v>
      </c>
      <c r="CU4" t="s">
        <v>180</v>
      </c>
      <c r="CV4" t="s">
        <v>181</v>
      </c>
      <c r="CW4" t="s">
        <v>182</v>
      </c>
      <c r="CX4" t="s">
        <v>122</v>
      </c>
      <c r="CY4" t="s">
        <v>143</v>
      </c>
      <c r="CZ4" t="s">
        <v>183</v>
      </c>
      <c r="DA4" t="s">
        <v>184</v>
      </c>
      <c r="DB4" t="s">
        <v>145</v>
      </c>
      <c r="DC4" t="s">
        <v>139</v>
      </c>
      <c r="DD4" t="s">
        <v>144</v>
      </c>
      <c r="DE4" t="s">
        <v>185</v>
      </c>
      <c r="DF4" t="s">
        <v>111</v>
      </c>
      <c r="DG4" t="s">
        <v>143</v>
      </c>
      <c r="DH4" t="s">
        <v>143</v>
      </c>
      <c r="DI4" t="s">
        <v>186</v>
      </c>
      <c r="DJ4" t="s">
        <v>187</v>
      </c>
      <c r="DK4" t="str">
        <f t="shared" si="1"/>
        <v>D</v>
      </c>
    </row>
    <row r="5" spans="1:115" x14ac:dyDescent="0.25">
      <c r="A5" t="s">
        <v>189</v>
      </c>
      <c r="B5" t="s">
        <v>190</v>
      </c>
      <c r="D5" t="str">
        <f t="shared" si="0"/>
        <v>E</v>
      </c>
      <c r="E5" t="s">
        <v>188</v>
      </c>
      <c r="F5" t="s">
        <v>113</v>
      </c>
      <c r="K5" t="s">
        <v>116</v>
      </c>
      <c r="L5" t="s">
        <v>117</v>
      </c>
      <c r="M5" t="s">
        <v>118</v>
      </c>
      <c r="Q5">
        <v>1</v>
      </c>
      <c r="R5">
        <v>0</v>
      </c>
      <c r="S5">
        <v>0</v>
      </c>
      <c r="T5">
        <v>0</v>
      </c>
      <c r="U5">
        <v>0</v>
      </c>
      <c r="W5">
        <v>0</v>
      </c>
      <c r="AB5">
        <v>0</v>
      </c>
      <c r="AD5" t="s">
        <v>191</v>
      </c>
      <c r="AE5" t="s">
        <v>121</v>
      </c>
      <c r="AH5" t="s">
        <v>111</v>
      </c>
      <c r="AJ5" t="s">
        <v>122</v>
      </c>
      <c r="AK5" t="s">
        <v>111</v>
      </c>
      <c r="AL5" t="s">
        <v>111</v>
      </c>
      <c r="AZ5" t="s">
        <v>111</v>
      </c>
      <c r="BA5" t="s">
        <v>111</v>
      </c>
      <c r="BB5" t="s">
        <v>111</v>
      </c>
      <c r="BC5" t="s">
        <v>111</v>
      </c>
      <c r="BD5" t="s">
        <v>111</v>
      </c>
      <c r="BE5" t="s">
        <v>111</v>
      </c>
      <c r="BT5" t="s">
        <v>123</v>
      </c>
      <c r="BU5" t="s">
        <v>124</v>
      </c>
      <c r="BV5" t="s">
        <v>125</v>
      </c>
      <c r="BW5" t="s">
        <v>111</v>
      </c>
      <c r="BX5" t="s">
        <v>126</v>
      </c>
      <c r="BY5" t="s">
        <v>127</v>
      </c>
      <c r="BZ5" t="s">
        <v>128</v>
      </c>
      <c r="CA5" t="s">
        <v>129</v>
      </c>
      <c r="CB5">
        <v>444</v>
      </c>
      <c r="CC5">
        <v>64</v>
      </c>
      <c r="CD5">
        <v>79876856</v>
      </c>
      <c r="CE5" t="s">
        <v>130</v>
      </c>
      <c r="CF5" t="s">
        <v>123</v>
      </c>
      <c r="CG5" t="s">
        <v>131</v>
      </c>
      <c r="CH5" t="s">
        <v>132</v>
      </c>
      <c r="CI5" t="s">
        <v>259</v>
      </c>
      <c r="CJ5" t="s">
        <v>192</v>
      </c>
      <c r="CK5" t="s">
        <v>193</v>
      </c>
      <c r="CL5" t="s">
        <v>194</v>
      </c>
      <c r="CM5" t="s">
        <v>195</v>
      </c>
      <c r="CN5" t="s">
        <v>196</v>
      </c>
      <c r="CO5" t="s">
        <v>197</v>
      </c>
      <c r="CQ5">
        <v>1</v>
      </c>
      <c r="CR5">
        <v>1</v>
      </c>
      <c r="CS5" t="s">
        <v>139</v>
      </c>
      <c r="CT5" t="s">
        <v>140</v>
      </c>
      <c r="CU5" t="s">
        <v>111</v>
      </c>
      <c r="CV5" t="s">
        <v>141</v>
      </c>
      <c r="CW5" t="s">
        <v>142</v>
      </c>
      <c r="CX5" t="s">
        <v>139</v>
      </c>
      <c r="CY5" t="s">
        <v>111</v>
      </c>
      <c r="CZ5" t="s">
        <v>143</v>
      </c>
      <c r="DA5" t="s">
        <v>144</v>
      </c>
      <c r="DB5" t="s">
        <v>111</v>
      </c>
      <c r="DC5" t="s">
        <v>139</v>
      </c>
      <c r="DD5" t="s">
        <v>144</v>
      </c>
      <c r="DE5" t="s">
        <v>145</v>
      </c>
      <c r="DF5" t="s">
        <v>111</v>
      </c>
      <c r="DG5" t="s">
        <v>139</v>
      </c>
      <c r="DH5" t="s">
        <v>122</v>
      </c>
      <c r="DI5" t="s">
        <v>146</v>
      </c>
      <c r="DJ5" t="s">
        <v>111</v>
      </c>
      <c r="DK5" t="str">
        <f t="shared" si="1"/>
        <v>E</v>
      </c>
    </row>
    <row r="6" spans="1:115" x14ac:dyDescent="0.25">
      <c r="A6" t="s">
        <v>199</v>
      </c>
      <c r="B6" t="s">
        <v>200</v>
      </c>
      <c r="D6" t="str">
        <f t="shared" si="0"/>
        <v>F</v>
      </c>
      <c r="E6" t="s">
        <v>198</v>
      </c>
      <c r="F6" t="s">
        <v>113</v>
      </c>
      <c r="K6" t="s">
        <v>116</v>
      </c>
      <c r="L6" t="s">
        <v>117</v>
      </c>
      <c r="M6" t="s">
        <v>118</v>
      </c>
      <c r="Q6">
        <v>1</v>
      </c>
      <c r="R6">
        <v>0</v>
      </c>
      <c r="S6">
        <v>0</v>
      </c>
      <c r="T6">
        <v>0</v>
      </c>
      <c r="U6">
        <v>0</v>
      </c>
      <c r="W6">
        <v>0</v>
      </c>
      <c r="AB6">
        <v>0</v>
      </c>
      <c r="AD6" t="s">
        <v>201</v>
      </c>
      <c r="AE6" t="s">
        <v>121</v>
      </c>
      <c r="AH6" t="s">
        <v>158</v>
      </c>
      <c r="AI6" t="s">
        <v>158</v>
      </c>
      <c r="AJ6" t="s">
        <v>143</v>
      </c>
      <c r="AK6" t="s">
        <v>159</v>
      </c>
      <c r="AL6" t="s">
        <v>158</v>
      </c>
      <c r="AM6" t="s">
        <v>160</v>
      </c>
      <c r="AZ6" t="s">
        <v>158</v>
      </c>
      <c r="BA6" t="s">
        <v>161</v>
      </c>
      <c r="BB6" t="s">
        <v>159</v>
      </c>
      <c r="BC6" t="s">
        <v>162</v>
      </c>
      <c r="BD6" t="s">
        <v>161</v>
      </c>
      <c r="BE6" t="s">
        <v>163</v>
      </c>
      <c r="BT6" t="s">
        <v>164</v>
      </c>
      <c r="BU6" t="s">
        <v>165</v>
      </c>
      <c r="BV6" t="s">
        <v>166</v>
      </c>
      <c r="BW6" t="s">
        <v>158</v>
      </c>
      <c r="BX6" t="s">
        <v>167</v>
      </c>
      <c r="BY6" t="s">
        <v>168</v>
      </c>
      <c r="BZ6" t="s">
        <v>169</v>
      </c>
      <c r="CA6" t="s">
        <v>170</v>
      </c>
      <c r="CB6">
        <v>124</v>
      </c>
      <c r="CC6">
        <v>80</v>
      </c>
      <c r="CD6">
        <v>124214214</v>
      </c>
      <c r="CE6" t="s">
        <v>171</v>
      </c>
      <c r="CF6" t="s">
        <v>164</v>
      </c>
      <c r="CG6" t="s">
        <v>172</v>
      </c>
      <c r="CH6" t="s">
        <v>173</v>
      </c>
      <c r="CI6" t="s">
        <v>259</v>
      </c>
      <c r="CJ6" t="s">
        <v>202</v>
      </c>
      <c r="CK6" t="s">
        <v>203</v>
      </c>
      <c r="CL6" t="s">
        <v>204</v>
      </c>
      <c r="CM6" t="s">
        <v>205</v>
      </c>
      <c r="CN6" t="s">
        <v>206</v>
      </c>
      <c r="CO6" t="s">
        <v>207</v>
      </c>
      <c r="CR6">
        <v>1</v>
      </c>
      <c r="CS6" t="s">
        <v>139</v>
      </c>
      <c r="CT6" t="s">
        <v>140</v>
      </c>
      <c r="CU6" t="s">
        <v>180</v>
      </c>
      <c r="CV6" t="s">
        <v>181</v>
      </c>
      <c r="CW6" t="s">
        <v>182</v>
      </c>
      <c r="CX6" t="s">
        <v>122</v>
      </c>
      <c r="CY6" t="s">
        <v>143</v>
      </c>
      <c r="CZ6" t="s">
        <v>183</v>
      </c>
      <c r="DA6" t="s">
        <v>184</v>
      </c>
      <c r="DB6" t="s">
        <v>145</v>
      </c>
      <c r="DC6" t="s">
        <v>139</v>
      </c>
      <c r="DD6" t="s">
        <v>144</v>
      </c>
      <c r="DE6" t="s">
        <v>185</v>
      </c>
      <c r="DF6" t="s">
        <v>111</v>
      </c>
      <c r="DG6" t="s">
        <v>143</v>
      </c>
      <c r="DH6" t="s">
        <v>143</v>
      </c>
      <c r="DI6" t="s">
        <v>186</v>
      </c>
      <c r="DJ6" t="s">
        <v>187</v>
      </c>
      <c r="DK6" t="str">
        <f t="shared" si="1"/>
        <v>F</v>
      </c>
    </row>
    <row r="7" spans="1:115" x14ac:dyDescent="0.25">
      <c r="A7" t="s">
        <v>209</v>
      </c>
      <c r="B7" t="s">
        <v>210</v>
      </c>
      <c r="D7" t="str">
        <f t="shared" si="0"/>
        <v>G</v>
      </c>
      <c r="E7" t="s">
        <v>208</v>
      </c>
      <c r="F7" t="s">
        <v>113</v>
      </c>
      <c r="K7" t="s">
        <v>116</v>
      </c>
      <c r="L7" t="s">
        <v>117</v>
      </c>
      <c r="M7" t="s">
        <v>118</v>
      </c>
      <c r="Q7">
        <v>1</v>
      </c>
      <c r="R7">
        <v>0</v>
      </c>
      <c r="S7">
        <v>0</v>
      </c>
      <c r="T7">
        <v>0</v>
      </c>
      <c r="U7">
        <v>0</v>
      </c>
      <c r="W7">
        <v>0</v>
      </c>
      <c r="AB7">
        <v>0</v>
      </c>
      <c r="AD7" t="s">
        <v>211</v>
      </c>
      <c r="AE7" t="s">
        <v>121</v>
      </c>
      <c r="AH7" t="s">
        <v>158</v>
      </c>
      <c r="AI7" t="s">
        <v>158</v>
      </c>
      <c r="AJ7" t="s">
        <v>143</v>
      </c>
      <c r="AK7" t="s">
        <v>159</v>
      </c>
      <c r="AL7" t="s">
        <v>158</v>
      </c>
      <c r="AM7" t="s">
        <v>160</v>
      </c>
      <c r="AZ7" t="s">
        <v>158</v>
      </c>
      <c r="BA7" t="s">
        <v>161</v>
      </c>
      <c r="BB7" t="s">
        <v>159</v>
      </c>
      <c r="BC7" t="s">
        <v>162</v>
      </c>
      <c r="BD7" t="s">
        <v>161</v>
      </c>
      <c r="BE7" t="s">
        <v>163</v>
      </c>
      <c r="BT7" t="s">
        <v>164</v>
      </c>
      <c r="BU7" t="s">
        <v>165</v>
      </c>
      <c r="BV7" t="s">
        <v>166</v>
      </c>
      <c r="BW7" t="s">
        <v>158</v>
      </c>
      <c r="BX7" t="s">
        <v>167</v>
      </c>
      <c r="BY7" t="s">
        <v>168</v>
      </c>
      <c r="BZ7" t="s">
        <v>169</v>
      </c>
      <c r="CA7" t="s">
        <v>170</v>
      </c>
      <c r="CB7">
        <v>124</v>
      </c>
      <c r="CC7">
        <v>80</v>
      </c>
      <c r="CD7">
        <v>124214214</v>
      </c>
      <c r="CE7" t="s">
        <v>171</v>
      </c>
      <c r="CF7" t="s">
        <v>164</v>
      </c>
      <c r="CG7" t="s">
        <v>172</v>
      </c>
      <c r="CH7" t="s">
        <v>173</v>
      </c>
      <c r="CI7" t="s">
        <v>259</v>
      </c>
      <c r="CJ7" t="s">
        <v>212</v>
      </c>
      <c r="CK7" t="s">
        <v>213</v>
      </c>
      <c r="CL7" t="s">
        <v>214</v>
      </c>
      <c r="CM7" t="s">
        <v>215</v>
      </c>
      <c r="CN7" t="s">
        <v>216</v>
      </c>
      <c r="CO7" t="s">
        <v>217</v>
      </c>
      <c r="CR7">
        <v>1</v>
      </c>
      <c r="CS7" t="s">
        <v>139</v>
      </c>
      <c r="CT7" t="s">
        <v>140</v>
      </c>
      <c r="CU7" t="s">
        <v>180</v>
      </c>
      <c r="CV7" t="s">
        <v>181</v>
      </c>
      <c r="CW7" t="s">
        <v>182</v>
      </c>
      <c r="CX7" t="s">
        <v>122</v>
      </c>
      <c r="CY7" t="s">
        <v>143</v>
      </c>
      <c r="CZ7" t="s">
        <v>183</v>
      </c>
      <c r="DA7" t="s">
        <v>184</v>
      </c>
      <c r="DB7" t="s">
        <v>145</v>
      </c>
      <c r="DC7" t="s">
        <v>139</v>
      </c>
      <c r="DD7" t="s">
        <v>144</v>
      </c>
      <c r="DE7" t="s">
        <v>185</v>
      </c>
      <c r="DF7" t="s">
        <v>111</v>
      </c>
      <c r="DG7" t="s">
        <v>143</v>
      </c>
      <c r="DH7" t="s">
        <v>143</v>
      </c>
      <c r="DI7" t="s">
        <v>186</v>
      </c>
      <c r="DJ7" t="s">
        <v>187</v>
      </c>
      <c r="DK7" t="str">
        <f t="shared" si="1"/>
        <v>G</v>
      </c>
    </row>
    <row r="8" spans="1:115" x14ac:dyDescent="0.25">
      <c r="A8" t="s">
        <v>219</v>
      </c>
      <c r="B8" t="s">
        <v>220</v>
      </c>
      <c r="D8" t="str">
        <f t="shared" si="0"/>
        <v>H</v>
      </c>
      <c r="E8" t="s">
        <v>218</v>
      </c>
      <c r="F8" t="s">
        <v>113</v>
      </c>
      <c r="K8" t="s">
        <v>116</v>
      </c>
      <c r="L8" t="s">
        <v>117</v>
      </c>
      <c r="M8" t="s">
        <v>118</v>
      </c>
      <c r="Q8">
        <v>1</v>
      </c>
      <c r="R8">
        <v>0</v>
      </c>
      <c r="S8">
        <v>0</v>
      </c>
      <c r="T8">
        <v>0</v>
      </c>
      <c r="U8">
        <v>0</v>
      </c>
      <c r="W8">
        <v>0</v>
      </c>
      <c r="AB8">
        <v>0</v>
      </c>
      <c r="AD8" t="s">
        <v>221</v>
      </c>
      <c r="AE8" t="s">
        <v>121</v>
      </c>
      <c r="AH8" t="s">
        <v>111</v>
      </c>
      <c r="AJ8" t="s">
        <v>122</v>
      </c>
      <c r="AK8" t="s">
        <v>111</v>
      </c>
      <c r="AL8" t="s">
        <v>111</v>
      </c>
      <c r="AZ8" t="s">
        <v>111</v>
      </c>
      <c r="BA8" t="s">
        <v>111</v>
      </c>
      <c r="BB8" t="s">
        <v>111</v>
      </c>
      <c r="BC8" t="s">
        <v>111</v>
      </c>
      <c r="BD8" t="s">
        <v>111</v>
      </c>
      <c r="BE8" t="s">
        <v>111</v>
      </c>
      <c r="BT8" t="s">
        <v>123</v>
      </c>
      <c r="BU8" t="s">
        <v>124</v>
      </c>
      <c r="BV8" t="s">
        <v>125</v>
      </c>
      <c r="BW8" t="s">
        <v>111</v>
      </c>
      <c r="BX8" t="s">
        <v>126</v>
      </c>
      <c r="BY8" t="s">
        <v>127</v>
      </c>
      <c r="BZ8" t="s">
        <v>128</v>
      </c>
      <c r="CA8" t="s">
        <v>129</v>
      </c>
      <c r="CB8">
        <v>444</v>
      </c>
      <c r="CC8">
        <v>64</v>
      </c>
      <c r="CD8">
        <v>79876856</v>
      </c>
      <c r="CE8" t="s">
        <v>130</v>
      </c>
      <c r="CF8" t="s">
        <v>123</v>
      </c>
      <c r="CG8" t="s">
        <v>131</v>
      </c>
      <c r="CH8" t="s">
        <v>132</v>
      </c>
      <c r="CI8" t="s">
        <v>259</v>
      </c>
      <c r="CJ8" t="s">
        <v>222</v>
      </c>
      <c r="CK8" t="s">
        <v>223</v>
      </c>
      <c r="CL8" t="s">
        <v>224</v>
      </c>
      <c r="CM8" t="s">
        <v>225</v>
      </c>
      <c r="CN8" t="s">
        <v>226</v>
      </c>
      <c r="CO8" t="s">
        <v>227</v>
      </c>
      <c r="CQ8">
        <v>1</v>
      </c>
      <c r="CR8">
        <v>1</v>
      </c>
      <c r="CS8" t="s">
        <v>139</v>
      </c>
      <c r="CT8" t="s">
        <v>140</v>
      </c>
      <c r="CU8" t="s">
        <v>111</v>
      </c>
      <c r="CV8" t="s">
        <v>141</v>
      </c>
      <c r="CW8" t="s">
        <v>142</v>
      </c>
      <c r="CX8" t="s">
        <v>139</v>
      </c>
      <c r="CY8" t="s">
        <v>111</v>
      </c>
      <c r="CZ8" t="s">
        <v>143</v>
      </c>
      <c r="DA8" t="s">
        <v>144</v>
      </c>
      <c r="DB8" t="s">
        <v>111</v>
      </c>
      <c r="DC8" t="s">
        <v>139</v>
      </c>
      <c r="DD8" t="s">
        <v>144</v>
      </c>
      <c r="DE8" t="s">
        <v>145</v>
      </c>
      <c r="DF8" t="s">
        <v>111</v>
      </c>
      <c r="DG8" t="s">
        <v>139</v>
      </c>
      <c r="DH8" t="s">
        <v>122</v>
      </c>
      <c r="DI8" t="s">
        <v>146</v>
      </c>
      <c r="DJ8" t="s">
        <v>111</v>
      </c>
      <c r="DK8" t="str">
        <f t="shared" si="1"/>
        <v>H</v>
      </c>
    </row>
    <row r="9" spans="1:115" x14ac:dyDescent="0.25">
      <c r="A9" t="s">
        <v>229</v>
      </c>
      <c r="B9" t="s">
        <v>230</v>
      </c>
      <c r="D9" t="str">
        <f t="shared" si="0"/>
        <v>I</v>
      </c>
      <c r="E9" t="s">
        <v>228</v>
      </c>
      <c r="F9" t="s">
        <v>113</v>
      </c>
      <c r="K9" t="s">
        <v>116</v>
      </c>
      <c r="L9" t="s">
        <v>117</v>
      </c>
      <c r="M9" t="s">
        <v>118</v>
      </c>
      <c r="Q9">
        <v>1</v>
      </c>
      <c r="R9">
        <v>0</v>
      </c>
      <c r="S9">
        <v>0</v>
      </c>
      <c r="T9">
        <v>0</v>
      </c>
      <c r="U9">
        <v>0</v>
      </c>
      <c r="W9">
        <v>0</v>
      </c>
      <c r="AB9">
        <v>0</v>
      </c>
      <c r="AD9" t="s">
        <v>231</v>
      </c>
      <c r="AE9" t="s">
        <v>121</v>
      </c>
      <c r="AH9" t="s">
        <v>158</v>
      </c>
      <c r="AI9" t="s">
        <v>158</v>
      </c>
      <c r="AJ9" t="s">
        <v>143</v>
      </c>
      <c r="AK9" t="s">
        <v>159</v>
      </c>
      <c r="AL9" t="s">
        <v>158</v>
      </c>
      <c r="AM9" t="s">
        <v>160</v>
      </c>
      <c r="AZ9" t="s">
        <v>158</v>
      </c>
      <c r="BA9" t="s">
        <v>161</v>
      </c>
      <c r="BB9" t="s">
        <v>159</v>
      </c>
      <c r="BC9" t="s">
        <v>162</v>
      </c>
      <c r="BD9" t="s">
        <v>161</v>
      </c>
      <c r="BE9" t="s">
        <v>163</v>
      </c>
      <c r="BT9" t="s">
        <v>164</v>
      </c>
      <c r="BU9" t="s">
        <v>165</v>
      </c>
      <c r="BV9" t="s">
        <v>166</v>
      </c>
      <c r="BW9" t="s">
        <v>158</v>
      </c>
      <c r="BX9" t="s">
        <v>167</v>
      </c>
      <c r="BY9" t="s">
        <v>168</v>
      </c>
      <c r="BZ9" t="s">
        <v>169</v>
      </c>
      <c r="CA9" t="s">
        <v>170</v>
      </c>
      <c r="CB9">
        <v>124</v>
      </c>
      <c r="CC9">
        <v>80</v>
      </c>
      <c r="CD9">
        <v>124214214</v>
      </c>
      <c r="CE9" t="s">
        <v>171</v>
      </c>
      <c r="CF9" t="s">
        <v>164</v>
      </c>
      <c r="CG9" t="s">
        <v>172</v>
      </c>
      <c r="CH9" t="s">
        <v>173</v>
      </c>
      <c r="CI9" t="s">
        <v>259</v>
      </c>
      <c r="CJ9" t="s">
        <v>232</v>
      </c>
      <c r="CK9" t="s">
        <v>233</v>
      </c>
      <c r="CL9" t="s">
        <v>234</v>
      </c>
      <c r="CM9" t="s">
        <v>235</v>
      </c>
      <c r="CN9" t="s">
        <v>236</v>
      </c>
      <c r="CO9" t="s">
        <v>237</v>
      </c>
      <c r="CR9">
        <v>1</v>
      </c>
      <c r="CS9" t="s">
        <v>139</v>
      </c>
      <c r="CT9" t="s">
        <v>140</v>
      </c>
      <c r="CU9" t="s">
        <v>180</v>
      </c>
      <c r="CV9" t="s">
        <v>181</v>
      </c>
      <c r="CW9" t="s">
        <v>182</v>
      </c>
      <c r="CX9" t="s">
        <v>122</v>
      </c>
      <c r="CY9" t="s">
        <v>143</v>
      </c>
      <c r="CZ9" t="s">
        <v>183</v>
      </c>
      <c r="DA9" t="s">
        <v>184</v>
      </c>
      <c r="DB9" t="s">
        <v>145</v>
      </c>
      <c r="DC9" t="s">
        <v>139</v>
      </c>
      <c r="DD9" t="s">
        <v>144</v>
      </c>
      <c r="DE9" t="s">
        <v>185</v>
      </c>
      <c r="DF9" t="s">
        <v>111</v>
      </c>
      <c r="DG9" t="s">
        <v>143</v>
      </c>
      <c r="DH9" t="s">
        <v>143</v>
      </c>
      <c r="DI9" t="s">
        <v>186</v>
      </c>
      <c r="DJ9" t="s">
        <v>187</v>
      </c>
      <c r="DK9" t="str">
        <f t="shared" si="1"/>
        <v>I</v>
      </c>
    </row>
    <row r="10" spans="1:115" x14ac:dyDescent="0.25">
      <c r="A10" t="s">
        <v>239</v>
      </c>
      <c r="B10" t="s">
        <v>240</v>
      </c>
      <c r="D10" t="str">
        <f t="shared" si="0"/>
        <v>J</v>
      </c>
      <c r="E10" t="s">
        <v>238</v>
      </c>
      <c r="F10" t="s">
        <v>113</v>
      </c>
      <c r="K10" t="s">
        <v>116</v>
      </c>
      <c r="L10" t="s">
        <v>117</v>
      </c>
      <c r="M10" t="s">
        <v>118</v>
      </c>
      <c r="Q10">
        <v>1</v>
      </c>
      <c r="R10">
        <v>0</v>
      </c>
      <c r="S10">
        <v>0</v>
      </c>
      <c r="T10">
        <v>0</v>
      </c>
      <c r="U10">
        <v>0</v>
      </c>
      <c r="W10">
        <v>0</v>
      </c>
      <c r="AB10">
        <v>0</v>
      </c>
      <c r="AD10" t="s">
        <v>241</v>
      </c>
      <c r="AE10" t="s">
        <v>121</v>
      </c>
      <c r="AH10" t="s">
        <v>111</v>
      </c>
      <c r="AJ10" t="s">
        <v>122</v>
      </c>
      <c r="AK10" t="s">
        <v>111</v>
      </c>
      <c r="AL10" t="s">
        <v>111</v>
      </c>
      <c r="AZ10" t="s">
        <v>111</v>
      </c>
      <c r="BA10" t="s">
        <v>111</v>
      </c>
      <c r="BB10" t="s">
        <v>111</v>
      </c>
      <c r="BC10" t="s">
        <v>111</v>
      </c>
      <c r="BD10" t="s">
        <v>111</v>
      </c>
      <c r="BE10" t="s">
        <v>111</v>
      </c>
      <c r="BT10" t="s">
        <v>123</v>
      </c>
      <c r="BU10" t="s">
        <v>124</v>
      </c>
      <c r="BV10" t="s">
        <v>125</v>
      </c>
      <c r="BW10" t="s">
        <v>111</v>
      </c>
      <c r="BX10" t="s">
        <v>126</v>
      </c>
      <c r="BY10" t="s">
        <v>127</v>
      </c>
      <c r="BZ10" t="s">
        <v>128</v>
      </c>
      <c r="CA10" t="s">
        <v>129</v>
      </c>
      <c r="CB10">
        <v>444</v>
      </c>
      <c r="CC10">
        <v>64</v>
      </c>
      <c r="CD10">
        <v>79876856</v>
      </c>
      <c r="CE10" t="s">
        <v>130</v>
      </c>
      <c r="CF10" t="s">
        <v>123</v>
      </c>
      <c r="CG10" t="s">
        <v>131</v>
      </c>
      <c r="CH10" t="s">
        <v>132</v>
      </c>
      <c r="CI10" t="s">
        <v>259</v>
      </c>
      <c r="CJ10" t="s">
        <v>242</v>
      </c>
      <c r="CK10" t="s">
        <v>243</v>
      </c>
      <c r="CL10" t="s">
        <v>244</v>
      </c>
      <c r="CM10" t="s">
        <v>245</v>
      </c>
      <c r="CN10" t="s">
        <v>246</v>
      </c>
      <c r="CO10" t="s">
        <v>247</v>
      </c>
      <c r="CQ10">
        <v>1</v>
      </c>
      <c r="CR10">
        <v>1</v>
      </c>
      <c r="CS10" t="s">
        <v>139</v>
      </c>
      <c r="CT10" t="s">
        <v>140</v>
      </c>
      <c r="CU10" t="s">
        <v>111</v>
      </c>
      <c r="CV10" t="s">
        <v>141</v>
      </c>
      <c r="CW10" t="s">
        <v>142</v>
      </c>
      <c r="CX10" t="s">
        <v>139</v>
      </c>
      <c r="CY10" t="s">
        <v>111</v>
      </c>
      <c r="CZ10" t="s">
        <v>143</v>
      </c>
      <c r="DA10" t="s">
        <v>144</v>
      </c>
      <c r="DB10" t="s">
        <v>111</v>
      </c>
      <c r="DC10" t="s">
        <v>139</v>
      </c>
      <c r="DD10" t="s">
        <v>144</v>
      </c>
      <c r="DE10" t="s">
        <v>145</v>
      </c>
      <c r="DF10" t="s">
        <v>111</v>
      </c>
      <c r="DG10" t="s">
        <v>139</v>
      </c>
      <c r="DH10" t="s">
        <v>122</v>
      </c>
      <c r="DI10" t="s">
        <v>146</v>
      </c>
      <c r="DJ10" t="s">
        <v>111</v>
      </c>
      <c r="DK10" t="str">
        <f t="shared" si="1"/>
        <v>J</v>
      </c>
    </row>
    <row r="11" spans="1:115" x14ac:dyDescent="0.25">
      <c r="A11" t="s">
        <v>249</v>
      </c>
      <c r="B11" t="s">
        <v>250</v>
      </c>
      <c r="D11" t="str">
        <f t="shared" si="0"/>
        <v>K</v>
      </c>
      <c r="E11" t="s">
        <v>248</v>
      </c>
      <c r="F11" t="s">
        <v>113</v>
      </c>
      <c r="K11" t="s">
        <v>116</v>
      </c>
      <c r="L11" t="s">
        <v>117</v>
      </c>
      <c r="M11" t="s">
        <v>118</v>
      </c>
      <c r="Q11">
        <v>1</v>
      </c>
      <c r="R11">
        <v>0</v>
      </c>
      <c r="S11">
        <v>0</v>
      </c>
      <c r="T11">
        <v>0</v>
      </c>
      <c r="U11">
        <v>0</v>
      </c>
      <c r="W11">
        <v>0</v>
      </c>
      <c r="AB11">
        <v>0</v>
      </c>
      <c r="AD11" t="s">
        <v>251</v>
      </c>
      <c r="AE11" t="s">
        <v>121</v>
      </c>
      <c r="AH11" t="s">
        <v>158</v>
      </c>
      <c r="AI11" t="s">
        <v>158</v>
      </c>
      <c r="AJ11" t="s">
        <v>143</v>
      </c>
      <c r="AK11" t="s">
        <v>159</v>
      </c>
      <c r="AL11" t="s">
        <v>158</v>
      </c>
      <c r="AM11" t="s">
        <v>160</v>
      </c>
      <c r="AZ11" t="s">
        <v>158</v>
      </c>
      <c r="BA11" t="s">
        <v>161</v>
      </c>
      <c r="BB11" t="s">
        <v>159</v>
      </c>
      <c r="BC11" t="s">
        <v>162</v>
      </c>
      <c r="BD11" t="s">
        <v>161</v>
      </c>
      <c r="BE11" t="s">
        <v>163</v>
      </c>
      <c r="BT11" t="s">
        <v>164</v>
      </c>
      <c r="BU11" t="s">
        <v>165</v>
      </c>
      <c r="BV11" t="s">
        <v>166</v>
      </c>
      <c r="BW11" t="s">
        <v>158</v>
      </c>
      <c r="BX11" t="s">
        <v>167</v>
      </c>
      <c r="BY11" t="s">
        <v>168</v>
      </c>
      <c r="BZ11" t="s">
        <v>169</v>
      </c>
      <c r="CA11" t="s">
        <v>170</v>
      </c>
      <c r="CB11">
        <v>124</v>
      </c>
      <c r="CC11">
        <v>80</v>
      </c>
      <c r="CD11">
        <v>124214214</v>
      </c>
      <c r="CE11" t="s">
        <v>171</v>
      </c>
      <c r="CF11" t="s">
        <v>164</v>
      </c>
      <c r="CG11" t="s">
        <v>172</v>
      </c>
      <c r="CH11" t="s">
        <v>173</v>
      </c>
      <c r="CI11" t="s">
        <v>259</v>
      </c>
      <c r="CJ11" t="s">
        <v>252</v>
      </c>
      <c r="CK11" t="s">
        <v>253</v>
      </c>
      <c r="CL11" t="s">
        <v>254</v>
      </c>
      <c r="CM11" t="s">
        <v>255</v>
      </c>
      <c r="CN11" t="s">
        <v>256</v>
      </c>
      <c r="CO11" t="s">
        <v>257</v>
      </c>
      <c r="CR11">
        <v>1</v>
      </c>
      <c r="CS11" t="s">
        <v>139</v>
      </c>
      <c r="CT11" t="s">
        <v>258</v>
      </c>
      <c r="CU11" t="s">
        <v>180</v>
      </c>
      <c r="CV11" t="s">
        <v>181</v>
      </c>
      <c r="CW11" t="s">
        <v>182</v>
      </c>
      <c r="CX11" t="s">
        <v>122</v>
      </c>
      <c r="CY11" t="s">
        <v>143</v>
      </c>
      <c r="CZ11" t="s">
        <v>183</v>
      </c>
      <c r="DA11" t="s">
        <v>184</v>
      </c>
      <c r="DB11" t="s">
        <v>145</v>
      </c>
      <c r="DC11" t="s">
        <v>139</v>
      </c>
      <c r="DD11" t="s">
        <v>144</v>
      </c>
      <c r="DE11" t="s">
        <v>185</v>
      </c>
      <c r="DF11" t="s">
        <v>111</v>
      </c>
      <c r="DG11" t="s">
        <v>143</v>
      </c>
      <c r="DH11" t="s">
        <v>143</v>
      </c>
      <c r="DI11" t="s">
        <v>186</v>
      </c>
      <c r="DJ11" t="s">
        <v>187</v>
      </c>
      <c r="DK11" t="str">
        <f t="shared" si="1"/>
        <v>K</v>
      </c>
    </row>
    <row r="12" spans="1:115" x14ac:dyDescent="0.25">
      <c r="A12" t="s">
        <v>114</v>
      </c>
      <c r="B12" t="s">
        <v>115</v>
      </c>
      <c r="D12" t="str">
        <f t="shared" si="0"/>
        <v>L</v>
      </c>
      <c r="E12" t="s">
        <v>112</v>
      </c>
      <c r="F12" t="s">
        <v>113</v>
      </c>
      <c r="K12" t="s">
        <v>116</v>
      </c>
      <c r="L12" t="s">
        <v>117</v>
      </c>
      <c r="M12" t="s">
        <v>118</v>
      </c>
      <c r="Q12">
        <v>1</v>
      </c>
      <c r="R12">
        <v>0</v>
      </c>
      <c r="S12">
        <v>0</v>
      </c>
      <c r="T12">
        <v>0</v>
      </c>
      <c r="U12">
        <v>0</v>
      </c>
      <c r="W12">
        <v>0</v>
      </c>
      <c r="AB12">
        <v>0</v>
      </c>
      <c r="AC12" t="s">
        <v>119</v>
      </c>
      <c r="AD12" t="s">
        <v>120</v>
      </c>
      <c r="AE12" t="s">
        <v>121</v>
      </c>
      <c r="AH12" t="s">
        <v>111</v>
      </c>
      <c r="AJ12" t="s">
        <v>122</v>
      </c>
      <c r="AK12" t="s">
        <v>111</v>
      </c>
      <c r="AL12" t="s">
        <v>111</v>
      </c>
      <c r="AZ12" t="s">
        <v>111</v>
      </c>
      <c r="BA12" t="s">
        <v>111</v>
      </c>
      <c r="BB12" t="s">
        <v>111</v>
      </c>
      <c r="BC12" t="s">
        <v>111</v>
      </c>
      <c r="BD12" t="s">
        <v>111</v>
      </c>
      <c r="BE12" t="s">
        <v>111</v>
      </c>
      <c r="BT12" t="s">
        <v>123</v>
      </c>
      <c r="BU12" t="s">
        <v>124</v>
      </c>
      <c r="BV12" t="s">
        <v>125</v>
      </c>
      <c r="BW12" t="s">
        <v>111</v>
      </c>
      <c r="BX12" t="s">
        <v>126</v>
      </c>
      <c r="BY12" t="s">
        <v>127</v>
      </c>
      <c r="BZ12" t="s">
        <v>128</v>
      </c>
      <c r="CA12" t="s">
        <v>129</v>
      </c>
      <c r="CB12">
        <v>444</v>
      </c>
      <c r="CC12">
        <v>64</v>
      </c>
      <c r="CD12">
        <v>79876856</v>
      </c>
      <c r="CE12" t="s">
        <v>130</v>
      </c>
      <c r="CF12" t="s">
        <v>123</v>
      </c>
      <c r="CG12" t="s">
        <v>131</v>
      </c>
      <c r="CH12" t="s">
        <v>132</v>
      </c>
      <c r="CI12" t="s">
        <v>259</v>
      </c>
      <c r="CJ12" t="s">
        <v>133</v>
      </c>
      <c r="CK12" t="s">
        <v>134</v>
      </c>
      <c r="CL12" t="s">
        <v>135</v>
      </c>
      <c r="CM12" t="s">
        <v>136</v>
      </c>
      <c r="CN12" t="s">
        <v>137</v>
      </c>
      <c r="CO12" t="s">
        <v>138</v>
      </c>
      <c r="CQ12">
        <v>1</v>
      </c>
      <c r="CR12">
        <v>1</v>
      </c>
      <c r="CS12" t="s">
        <v>139</v>
      </c>
      <c r="CT12" t="s">
        <v>140</v>
      </c>
      <c r="CU12" t="s">
        <v>111</v>
      </c>
      <c r="CV12" t="s">
        <v>141</v>
      </c>
      <c r="CW12" t="s">
        <v>142</v>
      </c>
      <c r="CX12" t="s">
        <v>139</v>
      </c>
      <c r="CY12" t="s">
        <v>111</v>
      </c>
      <c r="CZ12" t="s">
        <v>143</v>
      </c>
      <c r="DA12" t="s">
        <v>144</v>
      </c>
      <c r="DB12" t="s">
        <v>111</v>
      </c>
      <c r="DC12" t="s">
        <v>139</v>
      </c>
      <c r="DD12" t="s">
        <v>144</v>
      </c>
      <c r="DE12" t="s">
        <v>145</v>
      </c>
      <c r="DF12" t="s">
        <v>111</v>
      </c>
      <c r="DG12" t="s">
        <v>139</v>
      </c>
      <c r="DH12" t="s">
        <v>122</v>
      </c>
      <c r="DI12" t="s">
        <v>146</v>
      </c>
      <c r="DJ12" t="s">
        <v>111</v>
      </c>
      <c r="DK12" t="str">
        <f t="shared" si="1"/>
        <v>L</v>
      </c>
    </row>
    <row r="13" spans="1:115" x14ac:dyDescent="0.25">
      <c r="A13" t="s">
        <v>114</v>
      </c>
      <c r="B13" t="s">
        <v>115</v>
      </c>
      <c r="D13" t="str">
        <f t="shared" si="0"/>
        <v>M</v>
      </c>
      <c r="E13" t="s">
        <v>147</v>
      </c>
      <c r="F13" t="s">
        <v>113</v>
      </c>
      <c r="K13" t="s">
        <v>116</v>
      </c>
      <c r="L13" t="s">
        <v>117</v>
      </c>
      <c r="M13" t="s">
        <v>118</v>
      </c>
      <c r="Q13">
        <v>1</v>
      </c>
      <c r="R13">
        <v>1</v>
      </c>
      <c r="S13">
        <v>0</v>
      </c>
      <c r="T13">
        <v>0</v>
      </c>
      <c r="U13">
        <v>0</v>
      </c>
      <c r="W13">
        <v>0</v>
      </c>
      <c r="AB13">
        <v>0</v>
      </c>
      <c r="AC13" t="s">
        <v>119</v>
      </c>
      <c r="AD13" t="s">
        <v>148</v>
      </c>
      <c r="AE13" t="s">
        <v>121</v>
      </c>
      <c r="AG13" t="s">
        <v>143</v>
      </c>
      <c r="AH13" t="s">
        <v>111</v>
      </c>
      <c r="AJ13" t="s">
        <v>122</v>
      </c>
      <c r="AK13" t="s">
        <v>111</v>
      </c>
      <c r="AL13" t="s">
        <v>111</v>
      </c>
      <c r="AZ13" t="s">
        <v>111</v>
      </c>
      <c r="BA13" t="s">
        <v>111</v>
      </c>
      <c r="BB13" t="s">
        <v>111</v>
      </c>
      <c r="BC13" t="s">
        <v>111</v>
      </c>
      <c r="BD13" t="s">
        <v>111</v>
      </c>
      <c r="BE13" t="s">
        <v>111</v>
      </c>
      <c r="BT13" t="s">
        <v>123</v>
      </c>
      <c r="BU13" t="s">
        <v>124</v>
      </c>
      <c r="BV13" t="s">
        <v>125</v>
      </c>
      <c r="BW13" t="s">
        <v>111</v>
      </c>
      <c r="BX13" t="s">
        <v>126</v>
      </c>
      <c r="BY13" t="s">
        <v>127</v>
      </c>
      <c r="BZ13" t="s">
        <v>128</v>
      </c>
      <c r="CA13" t="s">
        <v>129</v>
      </c>
      <c r="CB13">
        <v>444</v>
      </c>
      <c r="CC13">
        <v>64</v>
      </c>
      <c r="CD13">
        <v>79876856</v>
      </c>
      <c r="CE13" t="s">
        <v>130</v>
      </c>
      <c r="CF13" t="s">
        <v>123</v>
      </c>
      <c r="CG13" t="s">
        <v>131</v>
      </c>
      <c r="CH13" t="s">
        <v>132</v>
      </c>
      <c r="CI13" t="s">
        <v>259</v>
      </c>
      <c r="CJ13" t="s">
        <v>149</v>
      </c>
      <c r="CK13" t="s">
        <v>150</v>
      </c>
      <c r="CL13" t="s">
        <v>151</v>
      </c>
      <c r="CM13" t="s">
        <v>152</v>
      </c>
      <c r="CN13" t="s">
        <v>153</v>
      </c>
      <c r="CO13" t="s">
        <v>154</v>
      </c>
      <c r="CQ13">
        <v>1</v>
      </c>
      <c r="CR13">
        <v>1</v>
      </c>
      <c r="CS13" t="s">
        <v>139</v>
      </c>
      <c r="CT13" t="s">
        <v>140</v>
      </c>
      <c r="CU13" t="s">
        <v>111</v>
      </c>
      <c r="CV13" t="s">
        <v>141</v>
      </c>
      <c r="CW13" t="s">
        <v>142</v>
      </c>
      <c r="CX13" t="s">
        <v>139</v>
      </c>
      <c r="CY13" t="s">
        <v>111</v>
      </c>
      <c r="CZ13" t="s">
        <v>143</v>
      </c>
      <c r="DA13" t="s">
        <v>144</v>
      </c>
      <c r="DB13" t="s">
        <v>111</v>
      </c>
      <c r="DC13" t="s">
        <v>139</v>
      </c>
      <c r="DD13" t="s">
        <v>144</v>
      </c>
      <c r="DE13" t="s">
        <v>145</v>
      </c>
      <c r="DF13" t="s">
        <v>111</v>
      </c>
      <c r="DG13" t="s">
        <v>139</v>
      </c>
      <c r="DH13" t="s">
        <v>122</v>
      </c>
      <c r="DI13" t="s">
        <v>146</v>
      </c>
      <c r="DJ13" t="s">
        <v>111</v>
      </c>
      <c r="DK13" t="str">
        <f t="shared" si="1"/>
        <v>M</v>
      </c>
    </row>
    <row r="14" spans="1:115" x14ac:dyDescent="0.25">
      <c r="A14">
        <v>66432</v>
      </c>
      <c r="B14" t="s">
        <v>156</v>
      </c>
      <c r="D14" t="str">
        <f t="shared" si="0"/>
        <v>N</v>
      </c>
      <c r="E14" t="s">
        <v>155</v>
      </c>
      <c r="F14" t="s">
        <v>113</v>
      </c>
      <c r="K14" t="s">
        <v>116</v>
      </c>
      <c r="L14" t="s">
        <v>117</v>
      </c>
      <c r="M14" t="s">
        <v>118</v>
      </c>
      <c r="Q14">
        <v>1</v>
      </c>
      <c r="R14">
        <v>0</v>
      </c>
      <c r="S14">
        <v>0</v>
      </c>
      <c r="T14">
        <v>0</v>
      </c>
      <c r="U14">
        <v>0</v>
      </c>
      <c r="W14">
        <v>0</v>
      </c>
      <c r="AB14">
        <v>0</v>
      </c>
      <c r="AD14" t="s">
        <v>157</v>
      </c>
      <c r="AE14" t="s">
        <v>121</v>
      </c>
      <c r="AH14" t="s">
        <v>158</v>
      </c>
      <c r="AI14" t="s">
        <v>158</v>
      </c>
      <c r="AJ14" t="s">
        <v>143</v>
      </c>
      <c r="AK14" t="s">
        <v>159</v>
      </c>
      <c r="AL14" t="s">
        <v>158</v>
      </c>
      <c r="AM14" t="s">
        <v>160</v>
      </c>
      <c r="AZ14" t="s">
        <v>158</v>
      </c>
      <c r="BA14" t="s">
        <v>161</v>
      </c>
      <c r="BB14" t="s">
        <v>159</v>
      </c>
      <c r="BC14" t="s">
        <v>162</v>
      </c>
      <c r="BD14" t="s">
        <v>161</v>
      </c>
      <c r="BE14" t="s">
        <v>163</v>
      </c>
      <c r="BT14" t="s">
        <v>164</v>
      </c>
      <c r="BU14" t="s">
        <v>165</v>
      </c>
      <c r="BV14" t="s">
        <v>166</v>
      </c>
      <c r="BW14" t="s">
        <v>158</v>
      </c>
      <c r="BX14" t="s">
        <v>167</v>
      </c>
      <c r="BY14" t="s">
        <v>168</v>
      </c>
      <c r="BZ14" t="s">
        <v>169</v>
      </c>
      <c r="CA14" t="s">
        <v>170</v>
      </c>
      <c r="CB14">
        <v>124</v>
      </c>
      <c r="CC14">
        <v>80</v>
      </c>
      <c r="CD14">
        <v>124214214</v>
      </c>
      <c r="CE14" t="s">
        <v>171</v>
      </c>
      <c r="CF14" t="s">
        <v>164</v>
      </c>
      <c r="CG14" t="s">
        <v>172</v>
      </c>
      <c r="CH14" t="s">
        <v>173</v>
      </c>
      <c r="CI14" t="s">
        <v>259</v>
      </c>
      <c r="CJ14" t="s">
        <v>174</v>
      </c>
      <c r="CK14" t="s">
        <v>175</v>
      </c>
      <c r="CL14" t="s">
        <v>176</v>
      </c>
      <c r="CM14" t="s">
        <v>177</v>
      </c>
      <c r="CN14" t="s">
        <v>178</v>
      </c>
      <c r="CO14" t="s">
        <v>179</v>
      </c>
      <c r="CR14">
        <v>1</v>
      </c>
      <c r="CS14" t="s">
        <v>139</v>
      </c>
      <c r="CT14" t="s">
        <v>140</v>
      </c>
      <c r="CU14" t="s">
        <v>180</v>
      </c>
      <c r="CV14" t="s">
        <v>181</v>
      </c>
      <c r="CW14" t="s">
        <v>182</v>
      </c>
      <c r="CX14" t="s">
        <v>122</v>
      </c>
      <c r="CY14" t="s">
        <v>143</v>
      </c>
      <c r="CZ14" t="s">
        <v>183</v>
      </c>
      <c r="DA14" t="s">
        <v>184</v>
      </c>
      <c r="DB14" t="s">
        <v>145</v>
      </c>
      <c r="DC14" t="s">
        <v>139</v>
      </c>
      <c r="DD14" t="s">
        <v>144</v>
      </c>
      <c r="DE14" t="s">
        <v>185</v>
      </c>
      <c r="DF14" t="s">
        <v>111</v>
      </c>
      <c r="DG14" t="s">
        <v>143</v>
      </c>
      <c r="DH14" t="s">
        <v>143</v>
      </c>
      <c r="DI14" t="s">
        <v>186</v>
      </c>
      <c r="DJ14" t="s">
        <v>187</v>
      </c>
      <c r="DK14" t="str">
        <f t="shared" si="1"/>
        <v>N</v>
      </c>
    </row>
    <row r="15" spans="1:115" x14ac:dyDescent="0.25">
      <c r="A15" t="s">
        <v>189</v>
      </c>
      <c r="B15" t="s">
        <v>190</v>
      </c>
      <c r="D15" t="str">
        <f t="shared" si="0"/>
        <v>O</v>
      </c>
      <c r="E15" t="s">
        <v>188</v>
      </c>
      <c r="F15" t="s">
        <v>113</v>
      </c>
      <c r="K15" t="s">
        <v>116</v>
      </c>
      <c r="L15" t="s">
        <v>117</v>
      </c>
      <c r="M15" t="s">
        <v>118</v>
      </c>
      <c r="Q15">
        <v>1</v>
      </c>
      <c r="R15">
        <v>0</v>
      </c>
      <c r="S15">
        <v>0</v>
      </c>
      <c r="T15">
        <v>0</v>
      </c>
      <c r="U15">
        <v>0</v>
      </c>
      <c r="W15">
        <v>0</v>
      </c>
      <c r="AB15">
        <v>0</v>
      </c>
      <c r="AD15" t="s">
        <v>191</v>
      </c>
      <c r="AE15" t="s">
        <v>121</v>
      </c>
      <c r="AH15" t="s">
        <v>111</v>
      </c>
      <c r="AJ15" t="s">
        <v>122</v>
      </c>
      <c r="AK15" t="s">
        <v>111</v>
      </c>
      <c r="AL15" t="s">
        <v>111</v>
      </c>
      <c r="AZ15" t="s">
        <v>111</v>
      </c>
      <c r="BA15" t="s">
        <v>111</v>
      </c>
      <c r="BB15" t="s">
        <v>111</v>
      </c>
      <c r="BC15" t="s">
        <v>111</v>
      </c>
      <c r="BD15" t="s">
        <v>111</v>
      </c>
      <c r="BE15" t="s">
        <v>111</v>
      </c>
      <c r="BT15" t="s">
        <v>123</v>
      </c>
      <c r="BU15" t="s">
        <v>124</v>
      </c>
      <c r="BV15" t="s">
        <v>125</v>
      </c>
      <c r="BW15" t="s">
        <v>111</v>
      </c>
      <c r="BX15" t="s">
        <v>126</v>
      </c>
      <c r="BY15" t="s">
        <v>127</v>
      </c>
      <c r="BZ15" t="s">
        <v>128</v>
      </c>
      <c r="CA15" t="s">
        <v>129</v>
      </c>
      <c r="CB15">
        <v>444</v>
      </c>
      <c r="CC15">
        <v>64</v>
      </c>
      <c r="CD15">
        <v>79876856</v>
      </c>
      <c r="CE15" t="s">
        <v>130</v>
      </c>
      <c r="CF15" t="s">
        <v>123</v>
      </c>
      <c r="CG15" t="s">
        <v>131</v>
      </c>
      <c r="CH15" t="s">
        <v>132</v>
      </c>
      <c r="CI15" t="s">
        <v>259</v>
      </c>
      <c r="CJ15" t="s">
        <v>192</v>
      </c>
      <c r="CK15" t="s">
        <v>193</v>
      </c>
      <c r="CL15" t="s">
        <v>194</v>
      </c>
      <c r="CM15" t="s">
        <v>195</v>
      </c>
      <c r="CN15" t="s">
        <v>196</v>
      </c>
      <c r="CO15" t="s">
        <v>197</v>
      </c>
      <c r="CQ15">
        <v>1</v>
      </c>
      <c r="CR15">
        <v>1</v>
      </c>
      <c r="CS15" t="s">
        <v>139</v>
      </c>
      <c r="CT15" t="s">
        <v>140</v>
      </c>
      <c r="CU15" t="s">
        <v>111</v>
      </c>
      <c r="CV15" t="s">
        <v>141</v>
      </c>
      <c r="CW15" t="s">
        <v>142</v>
      </c>
      <c r="CX15" t="s">
        <v>139</v>
      </c>
      <c r="CY15" t="s">
        <v>111</v>
      </c>
      <c r="CZ15" t="s">
        <v>143</v>
      </c>
      <c r="DA15" t="s">
        <v>144</v>
      </c>
      <c r="DB15" t="s">
        <v>111</v>
      </c>
      <c r="DC15" t="s">
        <v>139</v>
      </c>
      <c r="DD15" t="s">
        <v>144</v>
      </c>
      <c r="DE15" t="s">
        <v>145</v>
      </c>
      <c r="DF15" t="s">
        <v>111</v>
      </c>
      <c r="DG15" t="s">
        <v>139</v>
      </c>
      <c r="DH15" t="s">
        <v>122</v>
      </c>
      <c r="DI15" t="s">
        <v>146</v>
      </c>
      <c r="DJ15" t="s">
        <v>111</v>
      </c>
      <c r="DK15" t="str">
        <f t="shared" si="1"/>
        <v>O</v>
      </c>
    </row>
    <row r="16" spans="1:115" x14ac:dyDescent="0.25">
      <c r="A16" t="s">
        <v>199</v>
      </c>
      <c r="B16" t="s">
        <v>200</v>
      </c>
      <c r="D16" t="str">
        <f t="shared" si="0"/>
        <v>P</v>
      </c>
      <c r="E16" t="s">
        <v>198</v>
      </c>
      <c r="F16" t="s">
        <v>113</v>
      </c>
      <c r="K16" t="s">
        <v>116</v>
      </c>
      <c r="L16" t="s">
        <v>117</v>
      </c>
      <c r="M16" t="s">
        <v>118</v>
      </c>
      <c r="Q16">
        <v>1</v>
      </c>
      <c r="R16">
        <v>0</v>
      </c>
      <c r="S16">
        <v>0</v>
      </c>
      <c r="T16">
        <v>0</v>
      </c>
      <c r="U16">
        <v>0</v>
      </c>
      <c r="W16">
        <v>0</v>
      </c>
      <c r="AB16">
        <v>0</v>
      </c>
      <c r="AD16" t="s">
        <v>201</v>
      </c>
      <c r="AE16" t="s">
        <v>121</v>
      </c>
      <c r="AH16" t="s">
        <v>158</v>
      </c>
      <c r="AI16" t="s">
        <v>158</v>
      </c>
      <c r="AJ16" t="s">
        <v>143</v>
      </c>
      <c r="AK16" t="s">
        <v>159</v>
      </c>
      <c r="AL16" t="s">
        <v>158</v>
      </c>
      <c r="AM16" t="s">
        <v>160</v>
      </c>
      <c r="AZ16" t="s">
        <v>158</v>
      </c>
      <c r="BA16" t="s">
        <v>161</v>
      </c>
      <c r="BB16" t="s">
        <v>159</v>
      </c>
      <c r="BC16" t="s">
        <v>162</v>
      </c>
      <c r="BD16" t="s">
        <v>161</v>
      </c>
      <c r="BE16" t="s">
        <v>163</v>
      </c>
      <c r="BT16" t="s">
        <v>164</v>
      </c>
      <c r="BU16" t="s">
        <v>165</v>
      </c>
      <c r="BV16" t="s">
        <v>166</v>
      </c>
      <c r="BW16" t="s">
        <v>158</v>
      </c>
      <c r="BX16" t="s">
        <v>167</v>
      </c>
      <c r="BY16" t="s">
        <v>168</v>
      </c>
      <c r="BZ16" t="s">
        <v>169</v>
      </c>
      <c r="CA16" t="s">
        <v>170</v>
      </c>
      <c r="CB16">
        <v>124</v>
      </c>
      <c r="CC16">
        <v>80</v>
      </c>
      <c r="CD16">
        <v>124214214</v>
      </c>
      <c r="CE16" t="s">
        <v>171</v>
      </c>
      <c r="CF16" t="s">
        <v>164</v>
      </c>
      <c r="CG16" t="s">
        <v>172</v>
      </c>
      <c r="CH16" t="s">
        <v>173</v>
      </c>
      <c r="CI16" t="s">
        <v>259</v>
      </c>
      <c r="CJ16" t="s">
        <v>202</v>
      </c>
      <c r="CK16" t="s">
        <v>203</v>
      </c>
      <c r="CL16" t="s">
        <v>204</v>
      </c>
      <c r="CM16" t="s">
        <v>205</v>
      </c>
      <c r="CN16" t="s">
        <v>206</v>
      </c>
      <c r="CO16" t="s">
        <v>207</v>
      </c>
      <c r="CR16">
        <v>1</v>
      </c>
      <c r="CS16" t="s">
        <v>139</v>
      </c>
      <c r="CT16" t="s">
        <v>140</v>
      </c>
      <c r="CU16" t="s">
        <v>180</v>
      </c>
      <c r="CV16" t="s">
        <v>181</v>
      </c>
      <c r="CW16" t="s">
        <v>182</v>
      </c>
      <c r="CX16" t="s">
        <v>122</v>
      </c>
      <c r="CY16" t="s">
        <v>143</v>
      </c>
      <c r="CZ16" t="s">
        <v>183</v>
      </c>
      <c r="DA16" t="s">
        <v>184</v>
      </c>
      <c r="DB16" t="s">
        <v>145</v>
      </c>
      <c r="DC16" t="s">
        <v>139</v>
      </c>
      <c r="DD16" t="s">
        <v>144</v>
      </c>
      <c r="DE16" t="s">
        <v>185</v>
      </c>
      <c r="DF16" t="s">
        <v>111</v>
      </c>
      <c r="DG16" t="s">
        <v>143</v>
      </c>
      <c r="DH16" t="s">
        <v>143</v>
      </c>
      <c r="DI16" t="s">
        <v>186</v>
      </c>
      <c r="DJ16" t="s">
        <v>187</v>
      </c>
      <c r="DK16" t="str">
        <f t="shared" si="1"/>
        <v>P</v>
      </c>
    </row>
    <row r="17" spans="1:115" x14ac:dyDescent="0.25">
      <c r="A17" t="s">
        <v>209</v>
      </c>
      <c r="B17" t="s">
        <v>210</v>
      </c>
      <c r="D17" t="str">
        <f t="shared" si="0"/>
        <v>Q</v>
      </c>
      <c r="E17" t="s">
        <v>208</v>
      </c>
      <c r="F17" t="s">
        <v>113</v>
      </c>
      <c r="K17" t="s">
        <v>116</v>
      </c>
      <c r="L17" t="s">
        <v>117</v>
      </c>
      <c r="M17" t="s">
        <v>118</v>
      </c>
      <c r="Q17">
        <v>1</v>
      </c>
      <c r="R17">
        <v>0</v>
      </c>
      <c r="S17">
        <v>0</v>
      </c>
      <c r="T17">
        <v>0</v>
      </c>
      <c r="U17">
        <v>0</v>
      </c>
      <c r="W17">
        <v>0</v>
      </c>
      <c r="AB17">
        <v>0</v>
      </c>
      <c r="AD17" t="s">
        <v>211</v>
      </c>
      <c r="AE17" t="s">
        <v>121</v>
      </c>
      <c r="AH17" t="s">
        <v>158</v>
      </c>
      <c r="AI17" t="s">
        <v>158</v>
      </c>
      <c r="AJ17" t="s">
        <v>143</v>
      </c>
      <c r="AK17" t="s">
        <v>159</v>
      </c>
      <c r="AL17" t="s">
        <v>158</v>
      </c>
      <c r="AM17" t="s">
        <v>160</v>
      </c>
      <c r="AZ17" t="s">
        <v>158</v>
      </c>
      <c r="BA17" t="s">
        <v>161</v>
      </c>
      <c r="BB17" t="s">
        <v>159</v>
      </c>
      <c r="BC17" t="s">
        <v>162</v>
      </c>
      <c r="BD17" t="s">
        <v>161</v>
      </c>
      <c r="BE17" t="s">
        <v>163</v>
      </c>
      <c r="BT17" t="s">
        <v>164</v>
      </c>
      <c r="BU17" t="s">
        <v>165</v>
      </c>
      <c r="BV17" t="s">
        <v>166</v>
      </c>
      <c r="BW17" t="s">
        <v>158</v>
      </c>
      <c r="BX17" t="s">
        <v>167</v>
      </c>
      <c r="BY17" t="s">
        <v>168</v>
      </c>
      <c r="BZ17" t="s">
        <v>169</v>
      </c>
      <c r="CA17" t="s">
        <v>170</v>
      </c>
      <c r="CB17">
        <v>124</v>
      </c>
      <c r="CC17">
        <v>80</v>
      </c>
      <c r="CD17">
        <v>124214214</v>
      </c>
      <c r="CE17" t="s">
        <v>171</v>
      </c>
      <c r="CF17" t="s">
        <v>164</v>
      </c>
      <c r="CG17" t="s">
        <v>172</v>
      </c>
      <c r="CH17" t="s">
        <v>173</v>
      </c>
      <c r="CI17" t="s">
        <v>259</v>
      </c>
      <c r="CJ17" t="s">
        <v>212</v>
      </c>
      <c r="CK17" t="s">
        <v>213</v>
      </c>
      <c r="CL17" t="s">
        <v>214</v>
      </c>
      <c r="CM17" t="s">
        <v>215</v>
      </c>
      <c r="CN17" t="s">
        <v>216</v>
      </c>
      <c r="CO17" t="s">
        <v>217</v>
      </c>
      <c r="CR17">
        <v>1</v>
      </c>
      <c r="CS17" t="s">
        <v>139</v>
      </c>
      <c r="CT17" t="s">
        <v>140</v>
      </c>
      <c r="CU17" t="s">
        <v>180</v>
      </c>
      <c r="CV17" t="s">
        <v>181</v>
      </c>
      <c r="CW17" t="s">
        <v>182</v>
      </c>
      <c r="CX17" t="s">
        <v>122</v>
      </c>
      <c r="CY17" t="s">
        <v>143</v>
      </c>
      <c r="CZ17" t="s">
        <v>183</v>
      </c>
      <c r="DA17" t="s">
        <v>184</v>
      </c>
      <c r="DB17" t="s">
        <v>145</v>
      </c>
      <c r="DC17" t="s">
        <v>139</v>
      </c>
      <c r="DD17" t="s">
        <v>144</v>
      </c>
      <c r="DE17" t="s">
        <v>185</v>
      </c>
      <c r="DF17" t="s">
        <v>111</v>
      </c>
      <c r="DG17" t="s">
        <v>143</v>
      </c>
      <c r="DH17" t="s">
        <v>143</v>
      </c>
      <c r="DI17" t="s">
        <v>186</v>
      </c>
      <c r="DJ17" t="s">
        <v>187</v>
      </c>
      <c r="DK17" t="str">
        <f t="shared" si="1"/>
        <v>Q</v>
      </c>
    </row>
    <row r="18" spans="1:115" x14ac:dyDescent="0.25">
      <c r="A18" t="s">
        <v>219</v>
      </c>
      <c r="B18" t="s">
        <v>220</v>
      </c>
      <c r="D18" t="str">
        <f t="shared" si="0"/>
        <v>R</v>
      </c>
      <c r="E18" t="s">
        <v>218</v>
      </c>
      <c r="F18" t="s">
        <v>113</v>
      </c>
      <c r="K18" t="s">
        <v>116</v>
      </c>
      <c r="L18" t="s">
        <v>117</v>
      </c>
      <c r="M18" t="s">
        <v>118</v>
      </c>
      <c r="Q18">
        <v>1</v>
      </c>
      <c r="R18">
        <v>0</v>
      </c>
      <c r="S18">
        <v>0</v>
      </c>
      <c r="T18">
        <v>0</v>
      </c>
      <c r="U18">
        <v>0</v>
      </c>
      <c r="W18">
        <v>0</v>
      </c>
      <c r="AB18">
        <v>0</v>
      </c>
      <c r="AD18" t="s">
        <v>221</v>
      </c>
      <c r="AE18" t="s">
        <v>121</v>
      </c>
      <c r="AH18" t="s">
        <v>111</v>
      </c>
      <c r="AJ18" t="s">
        <v>122</v>
      </c>
      <c r="AK18" t="s">
        <v>111</v>
      </c>
      <c r="AL18" t="s">
        <v>111</v>
      </c>
      <c r="AZ18" t="s">
        <v>111</v>
      </c>
      <c r="BA18" t="s">
        <v>111</v>
      </c>
      <c r="BB18" t="s">
        <v>111</v>
      </c>
      <c r="BC18" t="s">
        <v>111</v>
      </c>
      <c r="BD18" t="s">
        <v>111</v>
      </c>
      <c r="BE18" t="s">
        <v>111</v>
      </c>
      <c r="BT18" t="s">
        <v>123</v>
      </c>
      <c r="BU18" t="s">
        <v>124</v>
      </c>
      <c r="BV18" t="s">
        <v>125</v>
      </c>
      <c r="BW18" t="s">
        <v>111</v>
      </c>
      <c r="BX18" t="s">
        <v>126</v>
      </c>
      <c r="BY18" t="s">
        <v>127</v>
      </c>
      <c r="BZ18" t="s">
        <v>128</v>
      </c>
      <c r="CA18" t="s">
        <v>129</v>
      </c>
      <c r="CB18">
        <v>444</v>
      </c>
      <c r="CC18">
        <v>64</v>
      </c>
      <c r="CD18">
        <v>79876856</v>
      </c>
      <c r="CE18" t="s">
        <v>130</v>
      </c>
      <c r="CF18" t="s">
        <v>123</v>
      </c>
      <c r="CG18" t="s">
        <v>131</v>
      </c>
      <c r="CH18" t="s">
        <v>132</v>
      </c>
      <c r="CI18" t="s">
        <v>259</v>
      </c>
      <c r="CJ18" t="s">
        <v>222</v>
      </c>
      <c r="CK18" t="s">
        <v>223</v>
      </c>
      <c r="CL18" t="s">
        <v>224</v>
      </c>
      <c r="CM18" t="s">
        <v>225</v>
      </c>
      <c r="CN18" t="s">
        <v>226</v>
      </c>
      <c r="CO18" t="s">
        <v>227</v>
      </c>
      <c r="CQ18">
        <v>1</v>
      </c>
      <c r="CR18">
        <v>1</v>
      </c>
      <c r="CS18" t="s">
        <v>139</v>
      </c>
      <c r="CT18" t="s">
        <v>140</v>
      </c>
      <c r="CU18" t="s">
        <v>111</v>
      </c>
      <c r="CV18" t="s">
        <v>141</v>
      </c>
      <c r="CW18" t="s">
        <v>142</v>
      </c>
      <c r="CX18" t="s">
        <v>139</v>
      </c>
      <c r="CY18" t="s">
        <v>111</v>
      </c>
      <c r="CZ18" t="s">
        <v>143</v>
      </c>
      <c r="DA18" t="s">
        <v>144</v>
      </c>
      <c r="DB18" t="s">
        <v>111</v>
      </c>
      <c r="DC18" t="s">
        <v>139</v>
      </c>
      <c r="DD18" t="s">
        <v>144</v>
      </c>
      <c r="DE18" t="s">
        <v>145</v>
      </c>
      <c r="DF18" t="s">
        <v>111</v>
      </c>
      <c r="DG18" t="s">
        <v>139</v>
      </c>
      <c r="DH18" t="s">
        <v>122</v>
      </c>
      <c r="DI18" t="s">
        <v>146</v>
      </c>
      <c r="DJ18" t="s">
        <v>111</v>
      </c>
      <c r="DK18" t="str">
        <f t="shared" si="1"/>
        <v>R</v>
      </c>
    </row>
    <row r="19" spans="1:115" x14ac:dyDescent="0.25">
      <c r="A19" t="s">
        <v>229</v>
      </c>
      <c r="B19" t="s">
        <v>230</v>
      </c>
      <c r="D19" t="str">
        <f t="shared" si="0"/>
        <v>S</v>
      </c>
      <c r="E19" t="s">
        <v>228</v>
      </c>
      <c r="F19" t="s">
        <v>113</v>
      </c>
      <c r="K19" t="s">
        <v>116</v>
      </c>
      <c r="L19" t="s">
        <v>117</v>
      </c>
      <c r="M19" t="s">
        <v>118</v>
      </c>
      <c r="Q19">
        <v>1</v>
      </c>
      <c r="R19">
        <v>0</v>
      </c>
      <c r="S19">
        <v>0</v>
      </c>
      <c r="T19">
        <v>0</v>
      </c>
      <c r="U19">
        <v>0</v>
      </c>
      <c r="W19">
        <v>0</v>
      </c>
      <c r="AB19">
        <v>0</v>
      </c>
      <c r="AD19" t="s">
        <v>231</v>
      </c>
      <c r="AE19" t="s">
        <v>121</v>
      </c>
      <c r="AH19" t="s">
        <v>158</v>
      </c>
      <c r="AI19" t="s">
        <v>158</v>
      </c>
      <c r="AJ19" t="s">
        <v>143</v>
      </c>
      <c r="AK19" t="s">
        <v>159</v>
      </c>
      <c r="AL19" t="s">
        <v>158</v>
      </c>
      <c r="AM19" t="s">
        <v>160</v>
      </c>
      <c r="AZ19" t="s">
        <v>158</v>
      </c>
      <c r="BA19" t="s">
        <v>161</v>
      </c>
      <c r="BB19" t="s">
        <v>159</v>
      </c>
      <c r="BC19" t="s">
        <v>162</v>
      </c>
      <c r="BD19" t="s">
        <v>161</v>
      </c>
      <c r="BE19" t="s">
        <v>163</v>
      </c>
      <c r="BT19" t="s">
        <v>164</v>
      </c>
      <c r="BU19" t="s">
        <v>165</v>
      </c>
      <c r="BV19" t="s">
        <v>166</v>
      </c>
      <c r="BW19" t="s">
        <v>158</v>
      </c>
      <c r="BX19" t="s">
        <v>167</v>
      </c>
      <c r="BY19" t="s">
        <v>168</v>
      </c>
      <c r="BZ19" t="s">
        <v>169</v>
      </c>
      <c r="CA19" t="s">
        <v>170</v>
      </c>
      <c r="CB19">
        <v>124</v>
      </c>
      <c r="CC19">
        <v>80</v>
      </c>
      <c r="CD19">
        <v>124214214</v>
      </c>
      <c r="CE19" t="s">
        <v>171</v>
      </c>
      <c r="CF19" t="s">
        <v>164</v>
      </c>
      <c r="CG19" t="s">
        <v>172</v>
      </c>
      <c r="CH19" t="s">
        <v>173</v>
      </c>
      <c r="CI19" t="s">
        <v>259</v>
      </c>
      <c r="CJ19" t="s">
        <v>232</v>
      </c>
      <c r="CK19" t="s">
        <v>233</v>
      </c>
      <c r="CL19" t="s">
        <v>234</v>
      </c>
      <c r="CM19" t="s">
        <v>235</v>
      </c>
      <c r="CN19" t="s">
        <v>236</v>
      </c>
      <c r="CO19" t="s">
        <v>237</v>
      </c>
      <c r="CR19">
        <v>1</v>
      </c>
      <c r="CS19" t="s">
        <v>139</v>
      </c>
      <c r="CT19" t="s">
        <v>140</v>
      </c>
      <c r="CU19" t="s">
        <v>180</v>
      </c>
      <c r="CV19" t="s">
        <v>181</v>
      </c>
      <c r="CW19" t="s">
        <v>182</v>
      </c>
      <c r="CX19" t="s">
        <v>122</v>
      </c>
      <c r="CY19" t="s">
        <v>143</v>
      </c>
      <c r="CZ19" t="s">
        <v>183</v>
      </c>
      <c r="DA19" t="s">
        <v>184</v>
      </c>
      <c r="DB19" t="s">
        <v>145</v>
      </c>
      <c r="DC19" t="s">
        <v>139</v>
      </c>
      <c r="DD19" t="s">
        <v>144</v>
      </c>
      <c r="DE19" t="s">
        <v>185</v>
      </c>
      <c r="DF19" t="s">
        <v>111</v>
      </c>
      <c r="DG19" t="s">
        <v>143</v>
      </c>
      <c r="DH19" t="s">
        <v>143</v>
      </c>
      <c r="DI19" t="s">
        <v>186</v>
      </c>
      <c r="DJ19" t="s">
        <v>187</v>
      </c>
      <c r="DK19" t="str">
        <f t="shared" si="1"/>
        <v>S</v>
      </c>
    </row>
    <row r="20" spans="1:115" x14ac:dyDescent="0.25">
      <c r="A20" t="s">
        <v>239</v>
      </c>
      <c r="B20" t="s">
        <v>240</v>
      </c>
      <c r="D20" t="str">
        <f t="shared" si="0"/>
        <v>T</v>
      </c>
      <c r="E20" t="s">
        <v>238</v>
      </c>
      <c r="F20" t="s">
        <v>113</v>
      </c>
      <c r="K20" t="s">
        <v>116</v>
      </c>
      <c r="L20" t="s">
        <v>117</v>
      </c>
      <c r="M20" t="s">
        <v>118</v>
      </c>
      <c r="Q20">
        <v>1</v>
      </c>
      <c r="R20">
        <v>0</v>
      </c>
      <c r="S20">
        <v>0</v>
      </c>
      <c r="T20">
        <v>0</v>
      </c>
      <c r="U20">
        <v>0</v>
      </c>
      <c r="W20">
        <v>0</v>
      </c>
      <c r="AB20">
        <v>0</v>
      </c>
      <c r="AD20" t="s">
        <v>241</v>
      </c>
      <c r="AE20" t="s">
        <v>121</v>
      </c>
      <c r="AH20" t="s">
        <v>111</v>
      </c>
      <c r="AJ20" t="s">
        <v>122</v>
      </c>
      <c r="AK20" t="s">
        <v>111</v>
      </c>
      <c r="AL20" t="s">
        <v>111</v>
      </c>
      <c r="AZ20" t="s">
        <v>111</v>
      </c>
      <c r="BA20" t="s">
        <v>111</v>
      </c>
      <c r="BB20" t="s">
        <v>111</v>
      </c>
      <c r="BC20" t="s">
        <v>111</v>
      </c>
      <c r="BD20" t="s">
        <v>111</v>
      </c>
      <c r="BE20" t="s">
        <v>111</v>
      </c>
      <c r="BT20" t="s">
        <v>123</v>
      </c>
      <c r="BU20" t="s">
        <v>124</v>
      </c>
      <c r="BV20" t="s">
        <v>125</v>
      </c>
      <c r="BW20" t="s">
        <v>111</v>
      </c>
      <c r="BX20" t="s">
        <v>126</v>
      </c>
      <c r="BY20" t="s">
        <v>127</v>
      </c>
      <c r="BZ20" t="s">
        <v>128</v>
      </c>
      <c r="CA20" t="s">
        <v>129</v>
      </c>
      <c r="CB20">
        <v>444</v>
      </c>
      <c r="CC20">
        <v>64</v>
      </c>
      <c r="CD20">
        <v>79876856</v>
      </c>
      <c r="CE20" t="s">
        <v>130</v>
      </c>
      <c r="CF20" t="s">
        <v>123</v>
      </c>
      <c r="CG20" t="s">
        <v>131</v>
      </c>
      <c r="CH20" t="s">
        <v>132</v>
      </c>
      <c r="CI20" t="s">
        <v>259</v>
      </c>
      <c r="CJ20" t="s">
        <v>242</v>
      </c>
      <c r="CK20" t="s">
        <v>243</v>
      </c>
      <c r="CL20" t="s">
        <v>244</v>
      </c>
      <c r="CM20" t="s">
        <v>245</v>
      </c>
      <c r="CN20" t="s">
        <v>246</v>
      </c>
      <c r="CO20" t="s">
        <v>247</v>
      </c>
      <c r="CQ20">
        <v>1</v>
      </c>
      <c r="CR20">
        <v>1</v>
      </c>
      <c r="CS20" t="s">
        <v>139</v>
      </c>
      <c r="CT20" t="s">
        <v>140</v>
      </c>
      <c r="CU20" t="s">
        <v>111</v>
      </c>
      <c r="CV20" t="s">
        <v>141</v>
      </c>
      <c r="CW20" t="s">
        <v>142</v>
      </c>
      <c r="CX20" t="s">
        <v>139</v>
      </c>
      <c r="CY20" t="s">
        <v>111</v>
      </c>
      <c r="CZ20" t="s">
        <v>143</v>
      </c>
      <c r="DA20" t="s">
        <v>144</v>
      </c>
      <c r="DB20" t="s">
        <v>111</v>
      </c>
      <c r="DC20" t="s">
        <v>139</v>
      </c>
      <c r="DD20" t="s">
        <v>144</v>
      </c>
      <c r="DE20" t="s">
        <v>145</v>
      </c>
      <c r="DF20" t="s">
        <v>111</v>
      </c>
      <c r="DG20" t="s">
        <v>139</v>
      </c>
      <c r="DH20" t="s">
        <v>122</v>
      </c>
      <c r="DI20" t="s">
        <v>146</v>
      </c>
      <c r="DJ20" t="s">
        <v>111</v>
      </c>
      <c r="DK20" t="str">
        <f t="shared" si="1"/>
        <v>T</v>
      </c>
    </row>
    <row r="21" spans="1:115" x14ac:dyDescent="0.25">
      <c r="A21" t="s">
        <v>249</v>
      </c>
      <c r="B21" t="s">
        <v>250</v>
      </c>
      <c r="D21" t="str">
        <f t="shared" si="0"/>
        <v>U</v>
      </c>
      <c r="E21" t="s">
        <v>248</v>
      </c>
      <c r="F21" t="s">
        <v>113</v>
      </c>
      <c r="K21" t="s">
        <v>116</v>
      </c>
      <c r="L21" t="s">
        <v>117</v>
      </c>
      <c r="M21" t="s">
        <v>118</v>
      </c>
      <c r="Q21">
        <v>1</v>
      </c>
      <c r="R21">
        <v>0</v>
      </c>
      <c r="S21">
        <v>0</v>
      </c>
      <c r="T21">
        <v>0</v>
      </c>
      <c r="U21">
        <v>0</v>
      </c>
      <c r="W21">
        <v>0</v>
      </c>
      <c r="AB21">
        <v>0</v>
      </c>
      <c r="AD21" t="s">
        <v>251</v>
      </c>
      <c r="AE21" t="s">
        <v>121</v>
      </c>
      <c r="AH21" t="s">
        <v>158</v>
      </c>
      <c r="AI21" t="s">
        <v>158</v>
      </c>
      <c r="AJ21" t="s">
        <v>143</v>
      </c>
      <c r="AK21" t="s">
        <v>159</v>
      </c>
      <c r="AL21" t="s">
        <v>158</v>
      </c>
      <c r="AM21" t="s">
        <v>160</v>
      </c>
      <c r="AZ21" t="s">
        <v>158</v>
      </c>
      <c r="BA21" t="s">
        <v>161</v>
      </c>
      <c r="BB21" t="s">
        <v>159</v>
      </c>
      <c r="BC21" t="s">
        <v>162</v>
      </c>
      <c r="BD21" t="s">
        <v>161</v>
      </c>
      <c r="BE21" t="s">
        <v>163</v>
      </c>
      <c r="BT21" t="s">
        <v>164</v>
      </c>
      <c r="BU21" t="s">
        <v>165</v>
      </c>
      <c r="BV21" t="s">
        <v>166</v>
      </c>
      <c r="BW21" t="s">
        <v>158</v>
      </c>
      <c r="BX21" t="s">
        <v>167</v>
      </c>
      <c r="BY21" t="s">
        <v>168</v>
      </c>
      <c r="BZ21" t="s">
        <v>169</v>
      </c>
      <c r="CA21" t="s">
        <v>170</v>
      </c>
      <c r="CB21">
        <v>124</v>
      </c>
      <c r="CC21">
        <v>80</v>
      </c>
      <c r="CD21">
        <v>124214214</v>
      </c>
      <c r="CE21" t="s">
        <v>171</v>
      </c>
      <c r="CF21" t="s">
        <v>164</v>
      </c>
      <c r="CG21" t="s">
        <v>172</v>
      </c>
      <c r="CH21" t="s">
        <v>173</v>
      </c>
      <c r="CI21" t="s">
        <v>259</v>
      </c>
      <c r="CJ21" t="s">
        <v>252</v>
      </c>
      <c r="CK21" t="s">
        <v>253</v>
      </c>
      <c r="CL21" t="s">
        <v>254</v>
      </c>
      <c r="CM21" t="s">
        <v>255</v>
      </c>
      <c r="CN21" t="s">
        <v>256</v>
      </c>
      <c r="CO21" t="s">
        <v>257</v>
      </c>
      <c r="CR21">
        <v>1</v>
      </c>
      <c r="CS21" t="s">
        <v>139</v>
      </c>
      <c r="CT21" t="s">
        <v>258</v>
      </c>
      <c r="CU21" t="s">
        <v>180</v>
      </c>
      <c r="CV21" t="s">
        <v>181</v>
      </c>
      <c r="CW21" t="s">
        <v>182</v>
      </c>
      <c r="CX21" t="s">
        <v>122</v>
      </c>
      <c r="CY21" t="s">
        <v>143</v>
      </c>
      <c r="CZ21" t="s">
        <v>183</v>
      </c>
      <c r="DA21" t="s">
        <v>184</v>
      </c>
      <c r="DB21" t="s">
        <v>145</v>
      </c>
      <c r="DC21" t="s">
        <v>139</v>
      </c>
      <c r="DD21" t="s">
        <v>144</v>
      </c>
      <c r="DE21" t="s">
        <v>185</v>
      </c>
      <c r="DF21" t="s">
        <v>111</v>
      </c>
      <c r="DG21" t="s">
        <v>143</v>
      </c>
      <c r="DH21" t="s">
        <v>143</v>
      </c>
      <c r="DI21" t="s">
        <v>186</v>
      </c>
      <c r="DJ21" t="s">
        <v>187</v>
      </c>
      <c r="DK21" t="str">
        <f t="shared" si="1"/>
        <v>U</v>
      </c>
    </row>
    <row r="22" spans="1:115" x14ac:dyDescent="0.25">
      <c r="A22" t="s">
        <v>114</v>
      </c>
      <c r="B22" t="s">
        <v>115</v>
      </c>
      <c r="D22" t="str">
        <f t="shared" si="0"/>
        <v>V</v>
      </c>
      <c r="E22" t="s">
        <v>112</v>
      </c>
      <c r="F22" t="s">
        <v>113</v>
      </c>
      <c r="K22" t="s">
        <v>116</v>
      </c>
      <c r="L22" t="s">
        <v>117</v>
      </c>
      <c r="M22" t="s">
        <v>118</v>
      </c>
      <c r="Q22">
        <v>1</v>
      </c>
      <c r="R22">
        <v>0</v>
      </c>
      <c r="S22">
        <v>0</v>
      </c>
      <c r="T22">
        <v>0</v>
      </c>
      <c r="U22">
        <v>0</v>
      </c>
      <c r="W22">
        <v>0</v>
      </c>
      <c r="AB22">
        <v>0</v>
      </c>
      <c r="AC22" t="s">
        <v>119</v>
      </c>
      <c r="AD22" t="s">
        <v>120</v>
      </c>
      <c r="AE22" t="s">
        <v>121</v>
      </c>
      <c r="AH22" t="s">
        <v>111</v>
      </c>
      <c r="AJ22" t="s">
        <v>122</v>
      </c>
      <c r="AK22" t="s">
        <v>111</v>
      </c>
      <c r="AL22" t="s">
        <v>111</v>
      </c>
      <c r="AZ22" t="s">
        <v>111</v>
      </c>
      <c r="BA22" t="s">
        <v>111</v>
      </c>
      <c r="BB22" t="s">
        <v>111</v>
      </c>
      <c r="BC22" t="s">
        <v>111</v>
      </c>
      <c r="BD22" t="s">
        <v>111</v>
      </c>
      <c r="BE22" t="s">
        <v>111</v>
      </c>
      <c r="BT22" t="s">
        <v>123</v>
      </c>
      <c r="BU22" t="s">
        <v>124</v>
      </c>
      <c r="BV22" t="s">
        <v>125</v>
      </c>
      <c r="BW22" t="s">
        <v>111</v>
      </c>
      <c r="BX22" t="s">
        <v>126</v>
      </c>
      <c r="BY22" t="s">
        <v>127</v>
      </c>
      <c r="BZ22" t="s">
        <v>128</v>
      </c>
      <c r="CA22" t="s">
        <v>129</v>
      </c>
      <c r="CB22">
        <v>444</v>
      </c>
      <c r="CC22">
        <v>64</v>
      </c>
      <c r="CD22">
        <v>79876856</v>
      </c>
      <c r="CE22" t="s">
        <v>130</v>
      </c>
      <c r="CF22" t="s">
        <v>123</v>
      </c>
      <c r="CG22" t="s">
        <v>131</v>
      </c>
      <c r="CH22" t="s">
        <v>132</v>
      </c>
      <c r="CI22" t="s">
        <v>259</v>
      </c>
      <c r="CJ22" t="s">
        <v>133</v>
      </c>
      <c r="CK22" t="s">
        <v>134</v>
      </c>
      <c r="CL22" t="s">
        <v>135</v>
      </c>
      <c r="CM22" t="s">
        <v>136</v>
      </c>
      <c r="CN22" t="s">
        <v>137</v>
      </c>
      <c r="CO22" t="s">
        <v>138</v>
      </c>
      <c r="CQ22">
        <v>1</v>
      </c>
      <c r="CR22">
        <v>1</v>
      </c>
      <c r="CS22" t="s">
        <v>139</v>
      </c>
      <c r="CT22" t="s">
        <v>140</v>
      </c>
      <c r="CU22" t="s">
        <v>111</v>
      </c>
      <c r="CV22" t="s">
        <v>141</v>
      </c>
      <c r="CW22" t="s">
        <v>142</v>
      </c>
      <c r="CX22" t="s">
        <v>139</v>
      </c>
      <c r="CY22" t="s">
        <v>111</v>
      </c>
      <c r="CZ22" t="s">
        <v>143</v>
      </c>
      <c r="DA22" t="s">
        <v>144</v>
      </c>
      <c r="DB22" t="s">
        <v>111</v>
      </c>
      <c r="DC22" t="s">
        <v>139</v>
      </c>
      <c r="DD22" t="s">
        <v>144</v>
      </c>
      <c r="DE22" t="s">
        <v>145</v>
      </c>
      <c r="DF22" t="s">
        <v>111</v>
      </c>
      <c r="DG22" t="s">
        <v>139</v>
      </c>
      <c r="DH22" t="s">
        <v>122</v>
      </c>
      <c r="DI22" t="s">
        <v>146</v>
      </c>
      <c r="DJ22" t="s">
        <v>111</v>
      </c>
      <c r="DK22" t="str">
        <f t="shared" si="1"/>
        <v>V</v>
      </c>
    </row>
    <row r="23" spans="1:115" x14ac:dyDescent="0.25">
      <c r="A23" t="s">
        <v>114</v>
      </c>
      <c r="B23" t="s">
        <v>115</v>
      </c>
      <c r="D23" t="str">
        <f t="shared" si="0"/>
        <v>W</v>
      </c>
      <c r="E23" t="s">
        <v>147</v>
      </c>
      <c r="F23" t="s">
        <v>113</v>
      </c>
      <c r="K23" t="s">
        <v>116</v>
      </c>
      <c r="L23" t="s">
        <v>117</v>
      </c>
      <c r="M23" t="s">
        <v>118</v>
      </c>
      <c r="Q23">
        <v>1</v>
      </c>
      <c r="R23">
        <v>1</v>
      </c>
      <c r="S23">
        <v>0</v>
      </c>
      <c r="T23">
        <v>0</v>
      </c>
      <c r="U23">
        <v>0</v>
      </c>
      <c r="W23">
        <v>0</v>
      </c>
      <c r="AB23">
        <v>0</v>
      </c>
      <c r="AC23" t="s">
        <v>119</v>
      </c>
      <c r="AD23" t="s">
        <v>148</v>
      </c>
      <c r="AE23" t="s">
        <v>121</v>
      </c>
      <c r="AG23" t="s">
        <v>143</v>
      </c>
      <c r="AH23" t="s">
        <v>111</v>
      </c>
      <c r="AJ23" t="s">
        <v>122</v>
      </c>
      <c r="AK23" t="s">
        <v>111</v>
      </c>
      <c r="AL23" t="s">
        <v>111</v>
      </c>
      <c r="AZ23" t="s">
        <v>111</v>
      </c>
      <c r="BA23" t="s">
        <v>111</v>
      </c>
      <c r="BB23" t="s">
        <v>111</v>
      </c>
      <c r="BC23" t="s">
        <v>111</v>
      </c>
      <c r="BD23" t="s">
        <v>111</v>
      </c>
      <c r="BE23" t="s">
        <v>111</v>
      </c>
      <c r="BT23" t="s">
        <v>123</v>
      </c>
      <c r="BU23" t="s">
        <v>124</v>
      </c>
      <c r="BV23" t="s">
        <v>125</v>
      </c>
      <c r="BW23" t="s">
        <v>111</v>
      </c>
      <c r="BX23" t="s">
        <v>126</v>
      </c>
      <c r="BY23" t="s">
        <v>127</v>
      </c>
      <c r="BZ23" t="s">
        <v>128</v>
      </c>
      <c r="CA23" t="s">
        <v>129</v>
      </c>
      <c r="CB23">
        <v>444</v>
      </c>
      <c r="CC23">
        <v>64</v>
      </c>
      <c r="CD23">
        <v>79876856</v>
      </c>
      <c r="CE23" t="s">
        <v>130</v>
      </c>
      <c r="CF23" t="s">
        <v>123</v>
      </c>
      <c r="CG23" t="s">
        <v>131</v>
      </c>
      <c r="CH23" t="s">
        <v>132</v>
      </c>
      <c r="CI23" t="s">
        <v>259</v>
      </c>
      <c r="CJ23" t="s">
        <v>149</v>
      </c>
      <c r="CK23" t="s">
        <v>150</v>
      </c>
      <c r="CL23" t="s">
        <v>151</v>
      </c>
      <c r="CM23" t="s">
        <v>152</v>
      </c>
      <c r="CN23" t="s">
        <v>153</v>
      </c>
      <c r="CO23" t="s">
        <v>154</v>
      </c>
      <c r="CQ23">
        <v>1</v>
      </c>
      <c r="CR23">
        <v>1</v>
      </c>
      <c r="CS23" t="s">
        <v>139</v>
      </c>
      <c r="CT23" t="s">
        <v>140</v>
      </c>
      <c r="CU23" t="s">
        <v>111</v>
      </c>
      <c r="CV23" t="s">
        <v>141</v>
      </c>
      <c r="CW23" t="s">
        <v>142</v>
      </c>
      <c r="CX23" t="s">
        <v>139</v>
      </c>
      <c r="CY23" t="s">
        <v>111</v>
      </c>
      <c r="CZ23" t="s">
        <v>143</v>
      </c>
      <c r="DA23" t="s">
        <v>144</v>
      </c>
      <c r="DB23" t="s">
        <v>111</v>
      </c>
      <c r="DC23" t="s">
        <v>139</v>
      </c>
      <c r="DD23" t="s">
        <v>144</v>
      </c>
      <c r="DE23" t="s">
        <v>145</v>
      </c>
      <c r="DF23" t="s">
        <v>111</v>
      </c>
      <c r="DG23" t="s">
        <v>139</v>
      </c>
      <c r="DH23" t="s">
        <v>122</v>
      </c>
      <c r="DI23" t="s">
        <v>146</v>
      </c>
      <c r="DJ23" t="s">
        <v>111</v>
      </c>
      <c r="DK23" t="str">
        <f t="shared" si="1"/>
        <v>W</v>
      </c>
    </row>
    <row r="24" spans="1:115" x14ac:dyDescent="0.25">
      <c r="A24">
        <v>66432</v>
      </c>
      <c r="B24" t="s">
        <v>156</v>
      </c>
      <c r="D24" t="str">
        <f t="shared" si="0"/>
        <v>X</v>
      </c>
      <c r="E24" t="s">
        <v>155</v>
      </c>
      <c r="F24" t="s">
        <v>113</v>
      </c>
      <c r="K24" t="s">
        <v>116</v>
      </c>
      <c r="L24" t="s">
        <v>117</v>
      </c>
      <c r="M24" t="s">
        <v>118</v>
      </c>
      <c r="Q24">
        <v>1</v>
      </c>
      <c r="R24">
        <v>0</v>
      </c>
      <c r="S24">
        <v>0</v>
      </c>
      <c r="T24">
        <v>0</v>
      </c>
      <c r="U24">
        <v>0</v>
      </c>
      <c r="W24">
        <v>0</v>
      </c>
      <c r="AB24">
        <v>0</v>
      </c>
      <c r="AD24" t="s">
        <v>157</v>
      </c>
      <c r="AE24" t="s">
        <v>121</v>
      </c>
      <c r="AH24" t="s">
        <v>158</v>
      </c>
      <c r="AI24" t="s">
        <v>158</v>
      </c>
      <c r="AJ24" t="s">
        <v>143</v>
      </c>
      <c r="AK24" t="s">
        <v>159</v>
      </c>
      <c r="AL24" t="s">
        <v>158</v>
      </c>
      <c r="AM24" t="s">
        <v>160</v>
      </c>
      <c r="AZ24" t="s">
        <v>158</v>
      </c>
      <c r="BA24" t="s">
        <v>161</v>
      </c>
      <c r="BB24" t="s">
        <v>159</v>
      </c>
      <c r="BC24" t="s">
        <v>162</v>
      </c>
      <c r="BD24" t="s">
        <v>161</v>
      </c>
      <c r="BE24" t="s">
        <v>163</v>
      </c>
      <c r="BT24" t="s">
        <v>164</v>
      </c>
      <c r="BU24" t="s">
        <v>165</v>
      </c>
      <c r="BV24" t="s">
        <v>166</v>
      </c>
      <c r="BW24" t="s">
        <v>158</v>
      </c>
      <c r="BX24" t="s">
        <v>167</v>
      </c>
      <c r="BY24" t="s">
        <v>168</v>
      </c>
      <c r="BZ24" t="s">
        <v>169</v>
      </c>
      <c r="CA24" t="s">
        <v>170</v>
      </c>
      <c r="CB24">
        <v>124</v>
      </c>
      <c r="CC24">
        <v>80</v>
      </c>
      <c r="CD24">
        <v>124214214</v>
      </c>
      <c r="CE24" t="s">
        <v>171</v>
      </c>
      <c r="CF24" t="s">
        <v>164</v>
      </c>
      <c r="CG24" t="s">
        <v>172</v>
      </c>
      <c r="CH24" t="s">
        <v>173</v>
      </c>
      <c r="CI24" t="s">
        <v>259</v>
      </c>
      <c r="CJ24" t="s">
        <v>174</v>
      </c>
      <c r="CK24" t="s">
        <v>175</v>
      </c>
      <c r="CL24" t="s">
        <v>176</v>
      </c>
      <c r="CM24" t="s">
        <v>177</v>
      </c>
      <c r="CN24" t="s">
        <v>178</v>
      </c>
      <c r="CO24" t="s">
        <v>179</v>
      </c>
      <c r="CR24">
        <v>1</v>
      </c>
      <c r="CS24" t="s">
        <v>139</v>
      </c>
      <c r="CT24" t="s">
        <v>140</v>
      </c>
      <c r="CU24" t="s">
        <v>180</v>
      </c>
      <c r="CV24" t="s">
        <v>181</v>
      </c>
      <c r="CW24" t="s">
        <v>182</v>
      </c>
      <c r="CX24" t="s">
        <v>122</v>
      </c>
      <c r="CY24" t="s">
        <v>143</v>
      </c>
      <c r="CZ24" t="s">
        <v>183</v>
      </c>
      <c r="DA24" t="s">
        <v>184</v>
      </c>
      <c r="DB24" t="s">
        <v>145</v>
      </c>
      <c r="DC24" t="s">
        <v>139</v>
      </c>
      <c r="DD24" t="s">
        <v>144</v>
      </c>
      <c r="DE24" t="s">
        <v>185</v>
      </c>
      <c r="DF24" t="s">
        <v>111</v>
      </c>
      <c r="DG24" t="s">
        <v>143</v>
      </c>
      <c r="DH24" t="s">
        <v>143</v>
      </c>
      <c r="DI24" t="s">
        <v>186</v>
      </c>
      <c r="DJ24" t="s">
        <v>187</v>
      </c>
      <c r="DK24" t="str">
        <f t="shared" si="1"/>
        <v>X</v>
      </c>
    </row>
    <row r="25" spans="1:115" x14ac:dyDescent="0.25">
      <c r="A25" t="s">
        <v>189</v>
      </c>
      <c r="B25" t="s">
        <v>190</v>
      </c>
      <c r="D25" t="str">
        <f t="shared" si="0"/>
        <v>Y</v>
      </c>
      <c r="E25" t="s">
        <v>188</v>
      </c>
      <c r="F25" t="s">
        <v>113</v>
      </c>
      <c r="K25" t="s">
        <v>116</v>
      </c>
      <c r="L25" t="s">
        <v>117</v>
      </c>
      <c r="M25" t="s">
        <v>118</v>
      </c>
      <c r="Q25">
        <v>1</v>
      </c>
      <c r="R25">
        <v>0</v>
      </c>
      <c r="S25">
        <v>0</v>
      </c>
      <c r="T25">
        <v>0</v>
      </c>
      <c r="U25">
        <v>0</v>
      </c>
      <c r="W25">
        <v>0</v>
      </c>
      <c r="AB25">
        <v>0</v>
      </c>
      <c r="AD25" t="s">
        <v>191</v>
      </c>
      <c r="AE25" t="s">
        <v>121</v>
      </c>
      <c r="AH25" t="s">
        <v>111</v>
      </c>
      <c r="AJ25" t="s">
        <v>122</v>
      </c>
      <c r="AK25" t="s">
        <v>111</v>
      </c>
      <c r="AL25" t="s">
        <v>111</v>
      </c>
      <c r="AZ25" t="s">
        <v>111</v>
      </c>
      <c r="BA25" t="s">
        <v>111</v>
      </c>
      <c r="BB25" t="s">
        <v>111</v>
      </c>
      <c r="BC25" t="s">
        <v>111</v>
      </c>
      <c r="BD25" t="s">
        <v>111</v>
      </c>
      <c r="BE25" t="s">
        <v>111</v>
      </c>
      <c r="BT25" t="s">
        <v>123</v>
      </c>
      <c r="BU25" t="s">
        <v>124</v>
      </c>
      <c r="BV25" t="s">
        <v>125</v>
      </c>
      <c r="BW25" t="s">
        <v>111</v>
      </c>
      <c r="BX25" t="s">
        <v>126</v>
      </c>
      <c r="BY25" t="s">
        <v>127</v>
      </c>
      <c r="BZ25" t="s">
        <v>128</v>
      </c>
      <c r="CA25" t="s">
        <v>129</v>
      </c>
      <c r="CB25">
        <v>444</v>
      </c>
      <c r="CC25">
        <v>64</v>
      </c>
      <c r="CD25">
        <v>79876856</v>
      </c>
      <c r="CE25" t="s">
        <v>130</v>
      </c>
      <c r="CF25" t="s">
        <v>123</v>
      </c>
      <c r="CG25" t="s">
        <v>131</v>
      </c>
      <c r="CH25" t="s">
        <v>132</v>
      </c>
      <c r="CI25" t="s">
        <v>259</v>
      </c>
      <c r="CJ25" t="s">
        <v>192</v>
      </c>
      <c r="CK25" t="s">
        <v>193</v>
      </c>
      <c r="CL25" t="s">
        <v>194</v>
      </c>
      <c r="CM25" t="s">
        <v>195</v>
      </c>
      <c r="CN25" t="s">
        <v>196</v>
      </c>
      <c r="CO25" t="s">
        <v>197</v>
      </c>
      <c r="CQ25">
        <v>1</v>
      </c>
      <c r="CR25">
        <v>1</v>
      </c>
      <c r="CS25" t="s">
        <v>139</v>
      </c>
      <c r="CT25" t="s">
        <v>140</v>
      </c>
      <c r="CU25" t="s">
        <v>111</v>
      </c>
      <c r="CV25" t="s">
        <v>141</v>
      </c>
      <c r="CW25" t="s">
        <v>142</v>
      </c>
      <c r="CX25" t="s">
        <v>139</v>
      </c>
      <c r="CY25" t="s">
        <v>111</v>
      </c>
      <c r="CZ25" t="s">
        <v>143</v>
      </c>
      <c r="DA25" t="s">
        <v>144</v>
      </c>
      <c r="DB25" t="s">
        <v>111</v>
      </c>
      <c r="DC25" t="s">
        <v>139</v>
      </c>
      <c r="DD25" t="s">
        <v>144</v>
      </c>
      <c r="DE25" t="s">
        <v>145</v>
      </c>
      <c r="DF25" t="s">
        <v>111</v>
      </c>
      <c r="DG25" t="s">
        <v>139</v>
      </c>
      <c r="DH25" t="s">
        <v>122</v>
      </c>
      <c r="DI25" t="s">
        <v>146</v>
      </c>
      <c r="DJ25" t="s">
        <v>111</v>
      </c>
      <c r="DK25" t="str">
        <f t="shared" si="1"/>
        <v>Y</v>
      </c>
    </row>
    <row r="26" spans="1:115" x14ac:dyDescent="0.25">
      <c r="A26" t="s">
        <v>199</v>
      </c>
      <c r="B26" t="s">
        <v>200</v>
      </c>
      <c r="D26" t="str">
        <f t="shared" si="0"/>
        <v>Z</v>
      </c>
      <c r="E26" t="s">
        <v>198</v>
      </c>
      <c r="F26" t="s">
        <v>113</v>
      </c>
      <c r="K26" t="s">
        <v>116</v>
      </c>
      <c r="L26" t="s">
        <v>117</v>
      </c>
      <c r="M26" t="s">
        <v>118</v>
      </c>
      <c r="Q26">
        <v>1</v>
      </c>
      <c r="R26">
        <v>0</v>
      </c>
      <c r="S26">
        <v>0</v>
      </c>
      <c r="T26">
        <v>0</v>
      </c>
      <c r="U26">
        <v>0</v>
      </c>
      <c r="W26">
        <v>0</v>
      </c>
      <c r="AB26">
        <v>0</v>
      </c>
      <c r="AD26" t="s">
        <v>201</v>
      </c>
      <c r="AE26" t="s">
        <v>121</v>
      </c>
      <c r="AH26" t="s">
        <v>158</v>
      </c>
      <c r="AI26" t="s">
        <v>158</v>
      </c>
      <c r="AJ26" t="s">
        <v>143</v>
      </c>
      <c r="AK26" t="s">
        <v>159</v>
      </c>
      <c r="AL26" t="s">
        <v>158</v>
      </c>
      <c r="AM26" t="s">
        <v>160</v>
      </c>
      <c r="AZ26" t="s">
        <v>158</v>
      </c>
      <c r="BA26" t="s">
        <v>161</v>
      </c>
      <c r="BB26" t="s">
        <v>159</v>
      </c>
      <c r="BC26" t="s">
        <v>162</v>
      </c>
      <c r="BD26" t="s">
        <v>161</v>
      </c>
      <c r="BE26" t="s">
        <v>163</v>
      </c>
      <c r="BT26" t="s">
        <v>164</v>
      </c>
      <c r="BU26" t="s">
        <v>165</v>
      </c>
      <c r="BV26" t="s">
        <v>166</v>
      </c>
      <c r="BW26" t="s">
        <v>158</v>
      </c>
      <c r="BX26" t="s">
        <v>167</v>
      </c>
      <c r="BY26" t="s">
        <v>168</v>
      </c>
      <c r="BZ26" t="s">
        <v>169</v>
      </c>
      <c r="CA26" t="s">
        <v>170</v>
      </c>
      <c r="CB26">
        <v>124</v>
      </c>
      <c r="CC26">
        <v>80</v>
      </c>
      <c r="CD26">
        <v>124214214</v>
      </c>
      <c r="CE26" t="s">
        <v>171</v>
      </c>
      <c r="CF26" t="s">
        <v>164</v>
      </c>
      <c r="CG26" t="s">
        <v>172</v>
      </c>
      <c r="CH26" t="s">
        <v>173</v>
      </c>
      <c r="CI26" t="s">
        <v>259</v>
      </c>
      <c r="CJ26" t="s">
        <v>202</v>
      </c>
      <c r="CK26" t="s">
        <v>203</v>
      </c>
      <c r="CL26" t="s">
        <v>204</v>
      </c>
      <c r="CM26" t="s">
        <v>205</v>
      </c>
      <c r="CN26" t="s">
        <v>206</v>
      </c>
      <c r="CO26" t="s">
        <v>207</v>
      </c>
      <c r="CR26">
        <v>1</v>
      </c>
      <c r="CS26" t="s">
        <v>139</v>
      </c>
      <c r="CT26" t="s">
        <v>140</v>
      </c>
      <c r="CU26" t="s">
        <v>180</v>
      </c>
      <c r="CV26" t="s">
        <v>181</v>
      </c>
      <c r="CW26" t="s">
        <v>182</v>
      </c>
      <c r="CX26" t="s">
        <v>122</v>
      </c>
      <c r="CY26" t="s">
        <v>143</v>
      </c>
      <c r="CZ26" t="s">
        <v>183</v>
      </c>
      <c r="DA26" t="s">
        <v>184</v>
      </c>
      <c r="DB26" t="s">
        <v>145</v>
      </c>
      <c r="DC26" t="s">
        <v>139</v>
      </c>
      <c r="DD26" t="s">
        <v>144</v>
      </c>
      <c r="DE26" t="s">
        <v>185</v>
      </c>
      <c r="DF26" t="s">
        <v>111</v>
      </c>
      <c r="DG26" t="s">
        <v>143</v>
      </c>
      <c r="DH26" t="s">
        <v>143</v>
      </c>
      <c r="DI26" t="s">
        <v>186</v>
      </c>
      <c r="DJ26" t="s">
        <v>187</v>
      </c>
      <c r="DK26" t="str">
        <f t="shared" si="1"/>
        <v>Z</v>
      </c>
    </row>
    <row r="27" spans="1:115" x14ac:dyDescent="0.25">
      <c r="A27" t="s">
        <v>209</v>
      </c>
      <c r="B27" t="s">
        <v>210</v>
      </c>
      <c r="D27" t="str">
        <f t="shared" si="0"/>
        <v>[</v>
      </c>
      <c r="E27" t="s">
        <v>208</v>
      </c>
      <c r="F27" t="s">
        <v>113</v>
      </c>
      <c r="K27" t="s">
        <v>116</v>
      </c>
      <c r="L27" t="s">
        <v>117</v>
      </c>
      <c r="M27" t="s">
        <v>118</v>
      </c>
      <c r="Q27">
        <v>1</v>
      </c>
      <c r="R27">
        <v>0</v>
      </c>
      <c r="S27">
        <v>0</v>
      </c>
      <c r="T27">
        <v>0</v>
      </c>
      <c r="U27">
        <v>0</v>
      </c>
      <c r="W27">
        <v>0</v>
      </c>
      <c r="AB27">
        <v>0</v>
      </c>
      <c r="AD27" t="s">
        <v>211</v>
      </c>
      <c r="AE27" t="s">
        <v>121</v>
      </c>
      <c r="AH27" t="s">
        <v>158</v>
      </c>
      <c r="AI27" t="s">
        <v>158</v>
      </c>
      <c r="AJ27" t="s">
        <v>143</v>
      </c>
      <c r="AK27" t="s">
        <v>159</v>
      </c>
      <c r="AL27" t="s">
        <v>158</v>
      </c>
      <c r="AM27" t="s">
        <v>160</v>
      </c>
      <c r="AZ27" t="s">
        <v>158</v>
      </c>
      <c r="BA27" t="s">
        <v>161</v>
      </c>
      <c r="BB27" t="s">
        <v>159</v>
      </c>
      <c r="BC27" t="s">
        <v>162</v>
      </c>
      <c r="BD27" t="s">
        <v>161</v>
      </c>
      <c r="BE27" t="s">
        <v>163</v>
      </c>
      <c r="BT27" t="s">
        <v>164</v>
      </c>
      <c r="BU27" t="s">
        <v>165</v>
      </c>
      <c r="BV27" t="s">
        <v>166</v>
      </c>
      <c r="BW27" t="s">
        <v>158</v>
      </c>
      <c r="BX27" t="s">
        <v>167</v>
      </c>
      <c r="BY27" t="s">
        <v>168</v>
      </c>
      <c r="BZ27" t="s">
        <v>169</v>
      </c>
      <c r="CA27" t="s">
        <v>170</v>
      </c>
      <c r="CB27">
        <v>124</v>
      </c>
      <c r="CC27">
        <v>80</v>
      </c>
      <c r="CD27">
        <v>124214214</v>
      </c>
      <c r="CE27" t="s">
        <v>171</v>
      </c>
      <c r="CF27" t="s">
        <v>164</v>
      </c>
      <c r="CG27" t="s">
        <v>172</v>
      </c>
      <c r="CH27" t="s">
        <v>173</v>
      </c>
      <c r="CI27" t="s">
        <v>259</v>
      </c>
      <c r="CJ27" t="s">
        <v>212</v>
      </c>
      <c r="CK27" t="s">
        <v>213</v>
      </c>
      <c r="CL27" t="s">
        <v>214</v>
      </c>
      <c r="CM27" t="s">
        <v>215</v>
      </c>
      <c r="CN27" t="s">
        <v>216</v>
      </c>
      <c r="CO27" t="s">
        <v>217</v>
      </c>
      <c r="CR27">
        <v>1</v>
      </c>
      <c r="CS27" t="s">
        <v>139</v>
      </c>
      <c r="CT27" t="s">
        <v>140</v>
      </c>
      <c r="CU27" t="s">
        <v>180</v>
      </c>
      <c r="CV27" t="s">
        <v>181</v>
      </c>
      <c r="CW27" t="s">
        <v>182</v>
      </c>
      <c r="CX27" t="s">
        <v>122</v>
      </c>
      <c r="CY27" t="s">
        <v>143</v>
      </c>
      <c r="CZ27" t="s">
        <v>183</v>
      </c>
      <c r="DA27" t="s">
        <v>184</v>
      </c>
      <c r="DB27" t="s">
        <v>145</v>
      </c>
      <c r="DC27" t="s">
        <v>139</v>
      </c>
      <c r="DD27" t="s">
        <v>144</v>
      </c>
      <c r="DE27" t="s">
        <v>185</v>
      </c>
      <c r="DF27" t="s">
        <v>111</v>
      </c>
      <c r="DG27" t="s">
        <v>143</v>
      </c>
      <c r="DH27" t="s">
        <v>143</v>
      </c>
      <c r="DI27" t="s">
        <v>186</v>
      </c>
      <c r="DJ27" t="s">
        <v>187</v>
      </c>
      <c r="DK27" t="str">
        <f t="shared" si="1"/>
        <v>[</v>
      </c>
    </row>
    <row r="28" spans="1:115" x14ac:dyDescent="0.25">
      <c r="A28" t="s">
        <v>219</v>
      </c>
      <c r="B28" t="s">
        <v>220</v>
      </c>
      <c r="D28" t="str">
        <f t="shared" si="0"/>
        <v>\</v>
      </c>
      <c r="E28" t="s">
        <v>218</v>
      </c>
      <c r="F28" t="s">
        <v>113</v>
      </c>
      <c r="K28" t="s">
        <v>116</v>
      </c>
      <c r="L28" t="s">
        <v>117</v>
      </c>
      <c r="M28" t="s">
        <v>118</v>
      </c>
      <c r="Q28">
        <v>1</v>
      </c>
      <c r="R28">
        <v>0</v>
      </c>
      <c r="S28">
        <v>0</v>
      </c>
      <c r="T28">
        <v>0</v>
      </c>
      <c r="U28">
        <v>0</v>
      </c>
      <c r="W28">
        <v>0</v>
      </c>
      <c r="AB28">
        <v>0</v>
      </c>
      <c r="AD28" t="s">
        <v>221</v>
      </c>
      <c r="AE28" t="s">
        <v>121</v>
      </c>
      <c r="AH28" t="s">
        <v>111</v>
      </c>
      <c r="AJ28" t="s">
        <v>122</v>
      </c>
      <c r="AK28" t="s">
        <v>111</v>
      </c>
      <c r="AL28" t="s">
        <v>111</v>
      </c>
      <c r="AZ28" t="s">
        <v>111</v>
      </c>
      <c r="BA28" t="s">
        <v>111</v>
      </c>
      <c r="BB28" t="s">
        <v>111</v>
      </c>
      <c r="BC28" t="s">
        <v>111</v>
      </c>
      <c r="BD28" t="s">
        <v>111</v>
      </c>
      <c r="BE28" t="s">
        <v>111</v>
      </c>
      <c r="BT28" t="s">
        <v>123</v>
      </c>
      <c r="BU28" t="s">
        <v>124</v>
      </c>
      <c r="BV28" t="s">
        <v>125</v>
      </c>
      <c r="BW28" t="s">
        <v>111</v>
      </c>
      <c r="BX28" t="s">
        <v>126</v>
      </c>
      <c r="BY28" t="s">
        <v>127</v>
      </c>
      <c r="BZ28" t="s">
        <v>128</v>
      </c>
      <c r="CA28" t="s">
        <v>129</v>
      </c>
      <c r="CB28">
        <v>444</v>
      </c>
      <c r="CC28">
        <v>64</v>
      </c>
      <c r="CD28">
        <v>79876856</v>
      </c>
      <c r="CE28" t="s">
        <v>130</v>
      </c>
      <c r="CF28" t="s">
        <v>123</v>
      </c>
      <c r="CG28" t="s">
        <v>131</v>
      </c>
      <c r="CH28" t="s">
        <v>132</v>
      </c>
      <c r="CI28" t="s">
        <v>259</v>
      </c>
      <c r="CJ28" t="s">
        <v>222</v>
      </c>
      <c r="CK28" t="s">
        <v>223</v>
      </c>
      <c r="CL28" t="s">
        <v>224</v>
      </c>
      <c r="CM28" t="s">
        <v>225</v>
      </c>
      <c r="CN28" t="s">
        <v>226</v>
      </c>
      <c r="CO28" t="s">
        <v>227</v>
      </c>
      <c r="CQ28">
        <v>1</v>
      </c>
      <c r="CR28">
        <v>1</v>
      </c>
      <c r="CS28" t="s">
        <v>139</v>
      </c>
      <c r="CT28" t="s">
        <v>140</v>
      </c>
      <c r="CU28" t="s">
        <v>111</v>
      </c>
      <c r="CV28" t="s">
        <v>141</v>
      </c>
      <c r="CW28" t="s">
        <v>142</v>
      </c>
      <c r="CX28" t="s">
        <v>139</v>
      </c>
      <c r="CY28" t="s">
        <v>111</v>
      </c>
      <c r="CZ28" t="s">
        <v>143</v>
      </c>
      <c r="DA28" t="s">
        <v>144</v>
      </c>
      <c r="DB28" t="s">
        <v>111</v>
      </c>
      <c r="DC28" t="s">
        <v>139</v>
      </c>
      <c r="DD28" t="s">
        <v>144</v>
      </c>
      <c r="DE28" t="s">
        <v>145</v>
      </c>
      <c r="DF28" t="s">
        <v>111</v>
      </c>
      <c r="DG28" t="s">
        <v>139</v>
      </c>
      <c r="DH28" t="s">
        <v>122</v>
      </c>
      <c r="DI28" t="s">
        <v>146</v>
      </c>
      <c r="DJ28" t="s">
        <v>111</v>
      </c>
      <c r="DK28" t="str">
        <f t="shared" si="1"/>
        <v>\</v>
      </c>
    </row>
    <row r="29" spans="1:115" x14ac:dyDescent="0.25">
      <c r="A29" t="s">
        <v>229</v>
      </c>
      <c r="B29" t="s">
        <v>230</v>
      </c>
      <c r="D29" t="str">
        <f t="shared" si="0"/>
        <v>]</v>
      </c>
      <c r="E29" t="s">
        <v>228</v>
      </c>
      <c r="F29" t="s">
        <v>113</v>
      </c>
      <c r="K29" t="s">
        <v>116</v>
      </c>
      <c r="L29" t="s">
        <v>117</v>
      </c>
      <c r="M29" t="s">
        <v>118</v>
      </c>
      <c r="Q29">
        <v>1</v>
      </c>
      <c r="R29">
        <v>0</v>
      </c>
      <c r="S29">
        <v>0</v>
      </c>
      <c r="T29">
        <v>0</v>
      </c>
      <c r="U29">
        <v>0</v>
      </c>
      <c r="W29">
        <v>0</v>
      </c>
      <c r="AB29">
        <v>0</v>
      </c>
      <c r="AD29" t="s">
        <v>231</v>
      </c>
      <c r="AE29" t="s">
        <v>121</v>
      </c>
      <c r="AH29" t="s">
        <v>158</v>
      </c>
      <c r="AI29" t="s">
        <v>158</v>
      </c>
      <c r="AJ29" t="s">
        <v>143</v>
      </c>
      <c r="AK29" t="s">
        <v>159</v>
      </c>
      <c r="AL29" t="s">
        <v>158</v>
      </c>
      <c r="AM29" t="s">
        <v>160</v>
      </c>
      <c r="AZ29" t="s">
        <v>158</v>
      </c>
      <c r="BA29" t="s">
        <v>161</v>
      </c>
      <c r="BB29" t="s">
        <v>159</v>
      </c>
      <c r="BC29" t="s">
        <v>162</v>
      </c>
      <c r="BD29" t="s">
        <v>161</v>
      </c>
      <c r="BE29" t="s">
        <v>163</v>
      </c>
      <c r="BT29" t="s">
        <v>164</v>
      </c>
      <c r="BU29" t="s">
        <v>165</v>
      </c>
      <c r="BV29" t="s">
        <v>166</v>
      </c>
      <c r="BW29" t="s">
        <v>158</v>
      </c>
      <c r="BX29" t="s">
        <v>167</v>
      </c>
      <c r="BY29" t="s">
        <v>168</v>
      </c>
      <c r="BZ29" t="s">
        <v>169</v>
      </c>
      <c r="CA29" t="s">
        <v>170</v>
      </c>
      <c r="CB29">
        <v>124</v>
      </c>
      <c r="CC29">
        <v>80</v>
      </c>
      <c r="CD29">
        <v>124214214</v>
      </c>
      <c r="CE29" t="s">
        <v>171</v>
      </c>
      <c r="CF29" t="s">
        <v>164</v>
      </c>
      <c r="CG29" t="s">
        <v>172</v>
      </c>
      <c r="CH29" t="s">
        <v>173</v>
      </c>
      <c r="CI29" t="s">
        <v>259</v>
      </c>
      <c r="CJ29" t="s">
        <v>232</v>
      </c>
      <c r="CK29" t="s">
        <v>233</v>
      </c>
      <c r="CL29" t="s">
        <v>234</v>
      </c>
      <c r="CM29" t="s">
        <v>235</v>
      </c>
      <c r="CN29" t="s">
        <v>236</v>
      </c>
      <c r="CO29" t="s">
        <v>237</v>
      </c>
      <c r="CR29">
        <v>1</v>
      </c>
      <c r="CS29" t="s">
        <v>139</v>
      </c>
      <c r="CT29" t="s">
        <v>140</v>
      </c>
      <c r="CU29" t="s">
        <v>180</v>
      </c>
      <c r="CV29" t="s">
        <v>181</v>
      </c>
      <c r="CW29" t="s">
        <v>182</v>
      </c>
      <c r="CX29" t="s">
        <v>122</v>
      </c>
      <c r="CY29" t="s">
        <v>143</v>
      </c>
      <c r="CZ29" t="s">
        <v>183</v>
      </c>
      <c r="DA29" t="s">
        <v>184</v>
      </c>
      <c r="DB29" t="s">
        <v>145</v>
      </c>
      <c r="DC29" t="s">
        <v>139</v>
      </c>
      <c r="DD29" t="s">
        <v>144</v>
      </c>
      <c r="DE29" t="s">
        <v>185</v>
      </c>
      <c r="DF29" t="s">
        <v>111</v>
      </c>
      <c r="DG29" t="s">
        <v>143</v>
      </c>
      <c r="DH29" t="s">
        <v>143</v>
      </c>
      <c r="DI29" t="s">
        <v>186</v>
      </c>
      <c r="DJ29" t="s">
        <v>187</v>
      </c>
      <c r="DK29" t="str">
        <f t="shared" si="1"/>
        <v>]</v>
      </c>
    </row>
    <row r="30" spans="1:115" x14ac:dyDescent="0.25">
      <c r="A30" t="s">
        <v>239</v>
      </c>
      <c r="B30" t="s">
        <v>240</v>
      </c>
      <c r="D30" t="str">
        <f t="shared" si="0"/>
        <v>^</v>
      </c>
      <c r="E30" t="s">
        <v>238</v>
      </c>
      <c r="F30" t="s">
        <v>113</v>
      </c>
      <c r="K30" t="s">
        <v>116</v>
      </c>
      <c r="L30" t="s">
        <v>117</v>
      </c>
      <c r="M30" t="s">
        <v>118</v>
      </c>
      <c r="Q30">
        <v>1</v>
      </c>
      <c r="R30">
        <v>0</v>
      </c>
      <c r="S30">
        <v>0</v>
      </c>
      <c r="T30">
        <v>0</v>
      </c>
      <c r="U30">
        <v>0</v>
      </c>
      <c r="W30">
        <v>0</v>
      </c>
      <c r="AB30">
        <v>0</v>
      </c>
      <c r="AD30" t="s">
        <v>241</v>
      </c>
      <c r="AE30" t="s">
        <v>121</v>
      </c>
      <c r="AH30" t="s">
        <v>111</v>
      </c>
      <c r="AJ30" t="s">
        <v>122</v>
      </c>
      <c r="AK30" t="s">
        <v>111</v>
      </c>
      <c r="AL30" t="s">
        <v>111</v>
      </c>
      <c r="AZ30" t="s">
        <v>111</v>
      </c>
      <c r="BA30" t="s">
        <v>111</v>
      </c>
      <c r="BB30" t="s">
        <v>111</v>
      </c>
      <c r="BC30" t="s">
        <v>111</v>
      </c>
      <c r="BD30" t="s">
        <v>111</v>
      </c>
      <c r="BE30" t="s">
        <v>111</v>
      </c>
      <c r="BT30" t="s">
        <v>123</v>
      </c>
      <c r="BU30" t="s">
        <v>124</v>
      </c>
      <c r="BV30" t="s">
        <v>125</v>
      </c>
      <c r="BW30" t="s">
        <v>111</v>
      </c>
      <c r="BX30" t="s">
        <v>126</v>
      </c>
      <c r="BY30" t="s">
        <v>127</v>
      </c>
      <c r="BZ30" t="s">
        <v>128</v>
      </c>
      <c r="CA30" t="s">
        <v>129</v>
      </c>
      <c r="CB30">
        <v>444</v>
      </c>
      <c r="CC30">
        <v>64</v>
      </c>
      <c r="CD30">
        <v>79876856</v>
      </c>
      <c r="CE30" t="s">
        <v>130</v>
      </c>
      <c r="CF30" t="s">
        <v>123</v>
      </c>
      <c r="CG30" t="s">
        <v>131</v>
      </c>
      <c r="CH30" t="s">
        <v>132</v>
      </c>
      <c r="CI30" t="s">
        <v>259</v>
      </c>
      <c r="CJ30" t="s">
        <v>242</v>
      </c>
      <c r="CK30" t="s">
        <v>243</v>
      </c>
      <c r="CL30" t="s">
        <v>244</v>
      </c>
      <c r="CM30" t="s">
        <v>245</v>
      </c>
      <c r="CN30" t="s">
        <v>246</v>
      </c>
      <c r="CO30" t="s">
        <v>247</v>
      </c>
      <c r="CQ30">
        <v>1</v>
      </c>
      <c r="CR30">
        <v>1</v>
      </c>
      <c r="CS30" t="s">
        <v>139</v>
      </c>
      <c r="CT30" t="s">
        <v>140</v>
      </c>
      <c r="CU30" t="s">
        <v>111</v>
      </c>
      <c r="CV30" t="s">
        <v>141</v>
      </c>
      <c r="CW30" t="s">
        <v>142</v>
      </c>
      <c r="CX30" t="s">
        <v>139</v>
      </c>
      <c r="CY30" t="s">
        <v>111</v>
      </c>
      <c r="CZ30" t="s">
        <v>143</v>
      </c>
      <c r="DA30" t="s">
        <v>144</v>
      </c>
      <c r="DB30" t="s">
        <v>111</v>
      </c>
      <c r="DC30" t="s">
        <v>139</v>
      </c>
      <c r="DD30" t="s">
        <v>144</v>
      </c>
      <c r="DE30" t="s">
        <v>145</v>
      </c>
      <c r="DF30" t="s">
        <v>111</v>
      </c>
      <c r="DG30" t="s">
        <v>139</v>
      </c>
      <c r="DH30" t="s">
        <v>122</v>
      </c>
      <c r="DI30" t="s">
        <v>146</v>
      </c>
      <c r="DJ30" t="s">
        <v>111</v>
      </c>
      <c r="DK30" t="str">
        <f t="shared" si="1"/>
        <v>^</v>
      </c>
    </row>
    <row r="31" spans="1:115" x14ac:dyDescent="0.25">
      <c r="A31" t="s">
        <v>249</v>
      </c>
      <c r="B31" t="s">
        <v>250</v>
      </c>
      <c r="D31" t="str">
        <f t="shared" si="0"/>
        <v>_</v>
      </c>
      <c r="E31" t="s">
        <v>248</v>
      </c>
      <c r="F31" t="s">
        <v>113</v>
      </c>
      <c r="K31" t="s">
        <v>116</v>
      </c>
      <c r="L31" t="s">
        <v>117</v>
      </c>
      <c r="M31" t="s">
        <v>118</v>
      </c>
      <c r="Q31">
        <v>1</v>
      </c>
      <c r="R31">
        <v>0</v>
      </c>
      <c r="S31">
        <v>0</v>
      </c>
      <c r="T31">
        <v>0</v>
      </c>
      <c r="U31">
        <v>0</v>
      </c>
      <c r="W31">
        <v>0</v>
      </c>
      <c r="AB31">
        <v>0</v>
      </c>
      <c r="AD31" t="s">
        <v>251</v>
      </c>
      <c r="AE31" t="s">
        <v>121</v>
      </c>
      <c r="AH31" t="s">
        <v>158</v>
      </c>
      <c r="AI31" t="s">
        <v>158</v>
      </c>
      <c r="AJ31" t="s">
        <v>143</v>
      </c>
      <c r="AK31" t="s">
        <v>159</v>
      </c>
      <c r="AL31" t="s">
        <v>158</v>
      </c>
      <c r="AM31" t="s">
        <v>160</v>
      </c>
      <c r="AZ31" t="s">
        <v>158</v>
      </c>
      <c r="BA31" t="s">
        <v>161</v>
      </c>
      <c r="BB31" t="s">
        <v>159</v>
      </c>
      <c r="BC31" t="s">
        <v>162</v>
      </c>
      <c r="BD31" t="s">
        <v>161</v>
      </c>
      <c r="BE31" t="s">
        <v>163</v>
      </c>
      <c r="BT31" t="s">
        <v>164</v>
      </c>
      <c r="BU31" t="s">
        <v>165</v>
      </c>
      <c r="BV31" t="s">
        <v>166</v>
      </c>
      <c r="BW31" t="s">
        <v>158</v>
      </c>
      <c r="BX31" t="s">
        <v>167</v>
      </c>
      <c r="BY31" t="s">
        <v>168</v>
      </c>
      <c r="BZ31" t="s">
        <v>169</v>
      </c>
      <c r="CA31" t="s">
        <v>170</v>
      </c>
      <c r="CB31">
        <v>124</v>
      </c>
      <c r="CC31">
        <v>80</v>
      </c>
      <c r="CD31">
        <v>124214214</v>
      </c>
      <c r="CE31" t="s">
        <v>171</v>
      </c>
      <c r="CF31" t="s">
        <v>164</v>
      </c>
      <c r="CG31" t="s">
        <v>172</v>
      </c>
      <c r="CH31" t="s">
        <v>173</v>
      </c>
      <c r="CI31" t="s">
        <v>259</v>
      </c>
      <c r="CJ31" t="s">
        <v>252</v>
      </c>
      <c r="CK31" t="s">
        <v>253</v>
      </c>
      <c r="CL31" t="s">
        <v>254</v>
      </c>
      <c r="CM31" t="s">
        <v>255</v>
      </c>
      <c r="CN31" t="s">
        <v>256</v>
      </c>
      <c r="CO31" t="s">
        <v>257</v>
      </c>
      <c r="CR31">
        <v>1</v>
      </c>
      <c r="CS31" t="s">
        <v>139</v>
      </c>
      <c r="CT31" t="s">
        <v>258</v>
      </c>
      <c r="CU31" t="s">
        <v>180</v>
      </c>
      <c r="CV31" t="s">
        <v>181</v>
      </c>
      <c r="CW31" t="s">
        <v>182</v>
      </c>
      <c r="CX31" t="s">
        <v>122</v>
      </c>
      <c r="CY31" t="s">
        <v>143</v>
      </c>
      <c r="CZ31" t="s">
        <v>183</v>
      </c>
      <c r="DA31" t="s">
        <v>184</v>
      </c>
      <c r="DB31" t="s">
        <v>145</v>
      </c>
      <c r="DC31" t="s">
        <v>139</v>
      </c>
      <c r="DD31" t="s">
        <v>144</v>
      </c>
      <c r="DE31" t="s">
        <v>185</v>
      </c>
      <c r="DF31" t="s">
        <v>111</v>
      </c>
      <c r="DG31" t="s">
        <v>143</v>
      </c>
      <c r="DH31" t="s">
        <v>143</v>
      </c>
      <c r="DI31" t="s">
        <v>186</v>
      </c>
      <c r="DJ31" t="s">
        <v>187</v>
      </c>
      <c r="DK31" t="str">
        <f t="shared" si="1"/>
        <v>_</v>
      </c>
    </row>
    <row r="32" spans="1:115" x14ac:dyDescent="0.25">
      <c r="A32" t="s">
        <v>114</v>
      </c>
      <c r="B32" t="s">
        <v>115</v>
      </c>
      <c r="D32" t="str">
        <f t="shared" si="0"/>
        <v>`</v>
      </c>
      <c r="E32" t="s">
        <v>112</v>
      </c>
      <c r="F32" t="s">
        <v>113</v>
      </c>
      <c r="K32" t="s">
        <v>116</v>
      </c>
      <c r="L32" t="s">
        <v>117</v>
      </c>
      <c r="M32" t="s">
        <v>118</v>
      </c>
      <c r="Q32">
        <v>1</v>
      </c>
      <c r="R32">
        <v>0</v>
      </c>
      <c r="S32">
        <v>0</v>
      </c>
      <c r="T32">
        <v>0</v>
      </c>
      <c r="U32">
        <v>0</v>
      </c>
      <c r="W32">
        <v>0</v>
      </c>
      <c r="AB32">
        <v>0</v>
      </c>
      <c r="AC32" t="s">
        <v>119</v>
      </c>
      <c r="AD32" t="s">
        <v>120</v>
      </c>
      <c r="AE32" t="s">
        <v>121</v>
      </c>
      <c r="AH32" t="s">
        <v>111</v>
      </c>
      <c r="AJ32" t="s">
        <v>122</v>
      </c>
      <c r="AK32" t="s">
        <v>111</v>
      </c>
      <c r="AL32" t="s">
        <v>111</v>
      </c>
      <c r="AZ32" t="s">
        <v>111</v>
      </c>
      <c r="BA32" t="s">
        <v>111</v>
      </c>
      <c r="BB32" t="s">
        <v>111</v>
      </c>
      <c r="BC32" t="s">
        <v>111</v>
      </c>
      <c r="BD32" t="s">
        <v>111</v>
      </c>
      <c r="BE32" t="s">
        <v>111</v>
      </c>
      <c r="BT32" t="s">
        <v>123</v>
      </c>
      <c r="BU32" t="s">
        <v>124</v>
      </c>
      <c r="BV32" t="s">
        <v>125</v>
      </c>
      <c r="BW32" t="s">
        <v>111</v>
      </c>
      <c r="BX32" t="s">
        <v>126</v>
      </c>
      <c r="BY32" t="s">
        <v>127</v>
      </c>
      <c r="BZ32" t="s">
        <v>128</v>
      </c>
      <c r="CA32" t="s">
        <v>129</v>
      </c>
      <c r="CB32">
        <v>444</v>
      </c>
      <c r="CC32">
        <v>64</v>
      </c>
      <c r="CD32">
        <v>79876856</v>
      </c>
      <c r="CE32" t="s">
        <v>130</v>
      </c>
      <c r="CF32" t="s">
        <v>123</v>
      </c>
      <c r="CG32" t="s">
        <v>131</v>
      </c>
      <c r="CH32" t="s">
        <v>132</v>
      </c>
      <c r="CI32" t="s">
        <v>259</v>
      </c>
      <c r="CJ32" t="s">
        <v>133</v>
      </c>
      <c r="CK32" t="s">
        <v>134</v>
      </c>
      <c r="CL32" t="s">
        <v>135</v>
      </c>
      <c r="CM32" t="s">
        <v>136</v>
      </c>
      <c r="CN32" t="s">
        <v>137</v>
      </c>
      <c r="CO32" t="s">
        <v>138</v>
      </c>
      <c r="CQ32">
        <v>1</v>
      </c>
      <c r="CR32">
        <v>1</v>
      </c>
      <c r="CS32" t="s">
        <v>139</v>
      </c>
      <c r="CT32" t="s">
        <v>140</v>
      </c>
      <c r="CU32" t="s">
        <v>111</v>
      </c>
      <c r="CV32" t="s">
        <v>141</v>
      </c>
      <c r="CW32" t="s">
        <v>142</v>
      </c>
      <c r="CX32" t="s">
        <v>139</v>
      </c>
      <c r="CY32" t="s">
        <v>111</v>
      </c>
      <c r="CZ32" t="s">
        <v>143</v>
      </c>
      <c r="DA32" t="s">
        <v>144</v>
      </c>
      <c r="DB32" t="s">
        <v>111</v>
      </c>
      <c r="DC32" t="s">
        <v>139</v>
      </c>
      <c r="DD32" t="s">
        <v>144</v>
      </c>
      <c r="DE32" t="s">
        <v>145</v>
      </c>
      <c r="DF32" t="s">
        <v>111</v>
      </c>
      <c r="DG32" t="s">
        <v>139</v>
      </c>
      <c r="DH32" t="s">
        <v>122</v>
      </c>
      <c r="DI32" t="s">
        <v>146</v>
      </c>
      <c r="DJ32" t="s">
        <v>111</v>
      </c>
      <c r="DK32" t="str">
        <f t="shared" si="1"/>
        <v>`</v>
      </c>
    </row>
    <row r="33" spans="1:115" x14ac:dyDescent="0.25">
      <c r="A33" t="s">
        <v>114</v>
      </c>
      <c r="B33" t="s">
        <v>115</v>
      </c>
      <c r="D33" t="str">
        <f t="shared" si="0"/>
        <v>a</v>
      </c>
      <c r="E33" t="s">
        <v>147</v>
      </c>
      <c r="F33" t="s">
        <v>113</v>
      </c>
      <c r="K33" t="s">
        <v>116</v>
      </c>
      <c r="L33" t="s">
        <v>117</v>
      </c>
      <c r="M33" t="s">
        <v>118</v>
      </c>
      <c r="Q33">
        <v>1</v>
      </c>
      <c r="R33">
        <v>1</v>
      </c>
      <c r="S33">
        <v>0</v>
      </c>
      <c r="T33">
        <v>0</v>
      </c>
      <c r="U33">
        <v>0</v>
      </c>
      <c r="W33">
        <v>0</v>
      </c>
      <c r="AB33">
        <v>0</v>
      </c>
      <c r="AC33" t="s">
        <v>119</v>
      </c>
      <c r="AD33" t="s">
        <v>148</v>
      </c>
      <c r="AE33" t="s">
        <v>121</v>
      </c>
      <c r="AG33" t="s">
        <v>143</v>
      </c>
      <c r="AH33" t="s">
        <v>111</v>
      </c>
      <c r="AJ33" t="s">
        <v>122</v>
      </c>
      <c r="AK33" t="s">
        <v>111</v>
      </c>
      <c r="AL33" t="s">
        <v>111</v>
      </c>
      <c r="AZ33" t="s">
        <v>111</v>
      </c>
      <c r="BA33" t="s">
        <v>111</v>
      </c>
      <c r="BB33" t="s">
        <v>111</v>
      </c>
      <c r="BC33" t="s">
        <v>111</v>
      </c>
      <c r="BD33" t="s">
        <v>111</v>
      </c>
      <c r="BE33" t="s">
        <v>111</v>
      </c>
      <c r="BT33" t="s">
        <v>123</v>
      </c>
      <c r="BU33" t="s">
        <v>124</v>
      </c>
      <c r="BV33" t="s">
        <v>125</v>
      </c>
      <c r="BW33" t="s">
        <v>111</v>
      </c>
      <c r="BX33" t="s">
        <v>126</v>
      </c>
      <c r="BY33" t="s">
        <v>127</v>
      </c>
      <c r="BZ33" t="s">
        <v>128</v>
      </c>
      <c r="CA33" t="s">
        <v>129</v>
      </c>
      <c r="CB33">
        <v>444</v>
      </c>
      <c r="CC33">
        <v>64</v>
      </c>
      <c r="CD33">
        <v>79876856</v>
      </c>
      <c r="CE33" t="s">
        <v>130</v>
      </c>
      <c r="CF33" t="s">
        <v>123</v>
      </c>
      <c r="CG33" t="s">
        <v>131</v>
      </c>
      <c r="CH33" t="s">
        <v>132</v>
      </c>
      <c r="CI33" t="s">
        <v>259</v>
      </c>
      <c r="CJ33" t="s">
        <v>149</v>
      </c>
      <c r="CK33" t="s">
        <v>150</v>
      </c>
      <c r="CL33" t="s">
        <v>151</v>
      </c>
      <c r="CM33" t="s">
        <v>152</v>
      </c>
      <c r="CN33" t="s">
        <v>153</v>
      </c>
      <c r="CO33" t="s">
        <v>154</v>
      </c>
      <c r="CQ33">
        <v>1</v>
      </c>
      <c r="CR33">
        <v>1</v>
      </c>
      <c r="CS33" t="s">
        <v>139</v>
      </c>
      <c r="CT33" t="s">
        <v>140</v>
      </c>
      <c r="CU33" t="s">
        <v>111</v>
      </c>
      <c r="CV33" t="s">
        <v>141</v>
      </c>
      <c r="CW33" t="s">
        <v>142</v>
      </c>
      <c r="CX33" t="s">
        <v>139</v>
      </c>
      <c r="CY33" t="s">
        <v>111</v>
      </c>
      <c r="CZ33" t="s">
        <v>143</v>
      </c>
      <c r="DA33" t="s">
        <v>144</v>
      </c>
      <c r="DB33" t="s">
        <v>111</v>
      </c>
      <c r="DC33" t="s">
        <v>139</v>
      </c>
      <c r="DD33" t="s">
        <v>144</v>
      </c>
      <c r="DE33" t="s">
        <v>145</v>
      </c>
      <c r="DF33" t="s">
        <v>111</v>
      </c>
      <c r="DG33" t="s">
        <v>139</v>
      </c>
      <c r="DH33" t="s">
        <v>122</v>
      </c>
      <c r="DI33" t="s">
        <v>146</v>
      </c>
      <c r="DJ33" t="s">
        <v>111</v>
      </c>
      <c r="DK33" t="str">
        <f t="shared" si="1"/>
        <v>a</v>
      </c>
    </row>
    <row r="34" spans="1:115" x14ac:dyDescent="0.25">
      <c r="A34">
        <v>66432</v>
      </c>
      <c r="B34" t="s">
        <v>156</v>
      </c>
      <c r="D34" t="str">
        <f t="shared" si="0"/>
        <v>b</v>
      </c>
      <c r="E34" t="s">
        <v>155</v>
      </c>
      <c r="F34" t="s">
        <v>113</v>
      </c>
      <c r="K34" t="s">
        <v>116</v>
      </c>
      <c r="L34" t="s">
        <v>117</v>
      </c>
      <c r="M34" t="s">
        <v>118</v>
      </c>
      <c r="Q34">
        <v>1</v>
      </c>
      <c r="R34">
        <v>0</v>
      </c>
      <c r="S34">
        <v>0</v>
      </c>
      <c r="T34">
        <v>0</v>
      </c>
      <c r="U34">
        <v>0</v>
      </c>
      <c r="W34">
        <v>0</v>
      </c>
      <c r="AB34">
        <v>0</v>
      </c>
      <c r="AD34" t="s">
        <v>157</v>
      </c>
      <c r="AE34" t="s">
        <v>121</v>
      </c>
      <c r="AH34" t="s">
        <v>158</v>
      </c>
      <c r="AI34" t="s">
        <v>158</v>
      </c>
      <c r="AJ34" t="s">
        <v>143</v>
      </c>
      <c r="AK34" t="s">
        <v>159</v>
      </c>
      <c r="AL34" t="s">
        <v>158</v>
      </c>
      <c r="AM34" t="s">
        <v>160</v>
      </c>
      <c r="AZ34" t="s">
        <v>158</v>
      </c>
      <c r="BA34" t="s">
        <v>161</v>
      </c>
      <c r="BB34" t="s">
        <v>159</v>
      </c>
      <c r="BC34" t="s">
        <v>162</v>
      </c>
      <c r="BD34" t="s">
        <v>161</v>
      </c>
      <c r="BE34" t="s">
        <v>163</v>
      </c>
      <c r="BT34" t="s">
        <v>164</v>
      </c>
      <c r="BU34" t="s">
        <v>165</v>
      </c>
      <c r="BV34" t="s">
        <v>166</v>
      </c>
      <c r="BW34" t="s">
        <v>158</v>
      </c>
      <c r="BX34" t="s">
        <v>167</v>
      </c>
      <c r="BY34" t="s">
        <v>168</v>
      </c>
      <c r="BZ34" t="s">
        <v>169</v>
      </c>
      <c r="CA34" t="s">
        <v>170</v>
      </c>
      <c r="CB34">
        <v>124</v>
      </c>
      <c r="CC34">
        <v>80</v>
      </c>
      <c r="CD34">
        <v>124214214</v>
      </c>
      <c r="CE34" t="s">
        <v>171</v>
      </c>
      <c r="CF34" t="s">
        <v>164</v>
      </c>
      <c r="CG34" t="s">
        <v>172</v>
      </c>
      <c r="CH34" t="s">
        <v>173</v>
      </c>
      <c r="CI34" t="s">
        <v>259</v>
      </c>
      <c r="CJ34" t="s">
        <v>174</v>
      </c>
      <c r="CK34" t="s">
        <v>175</v>
      </c>
      <c r="CL34" t="s">
        <v>176</v>
      </c>
      <c r="CM34" t="s">
        <v>177</v>
      </c>
      <c r="CN34" t="s">
        <v>178</v>
      </c>
      <c r="CO34" t="s">
        <v>179</v>
      </c>
      <c r="CR34">
        <v>1</v>
      </c>
      <c r="CS34" t="s">
        <v>139</v>
      </c>
      <c r="CT34" t="s">
        <v>140</v>
      </c>
      <c r="CU34" t="s">
        <v>180</v>
      </c>
      <c r="CV34" t="s">
        <v>181</v>
      </c>
      <c r="CW34" t="s">
        <v>182</v>
      </c>
      <c r="CX34" t="s">
        <v>122</v>
      </c>
      <c r="CY34" t="s">
        <v>143</v>
      </c>
      <c r="CZ34" t="s">
        <v>183</v>
      </c>
      <c r="DA34" t="s">
        <v>184</v>
      </c>
      <c r="DB34" t="s">
        <v>145</v>
      </c>
      <c r="DC34" t="s">
        <v>139</v>
      </c>
      <c r="DD34" t="s">
        <v>144</v>
      </c>
      <c r="DE34" t="s">
        <v>185</v>
      </c>
      <c r="DF34" t="s">
        <v>111</v>
      </c>
      <c r="DG34" t="s">
        <v>143</v>
      </c>
      <c r="DH34" t="s">
        <v>143</v>
      </c>
      <c r="DI34" t="s">
        <v>186</v>
      </c>
      <c r="DJ34" t="s">
        <v>187</v>
      </c>
      <c r="DK34" t="str">
        <f t="shared" si="1"/>
        <v>b</v>
      </c>
    </row>
    <row r="35" spans="1:115" x14ac:dyDescent="0.25">
      <c r="A35" t="s">
        <v>189</v>
      </c>
      <c r="B35" t="s">
        <v>190</v>
      </c>
      <c r="D35" t="str">
        <f t="shared" si="0"/>
        <v>c</v>
      </c>
      <c r="E35" t="s">
        <v>188</v>
      </c>
      <c r="F35" t="s">
        <v>113</v>
      </c>
      <c r="K35" t="s">
        <v>116</v>
      </c>
      <c r="L35" t="s">
        <v>117</v>
      </c>
      <c r="M35" t="s">
        <v>118</v>
      </c>
      <c r="Q35">
        <v>1</v>
      </c>
      <c r="R35">
        <v>0</v>
      </c>
      <c r="S35">
        <v>0</v>
      </c>
      <c r="T35">
        <v>0</v>
      </c>
      <c r="U35">
        <v>0</v>
      </c>
      <c r="W35">
        <v>0</v>
      </c>
      <c r="AB35">
        <v>0</v>
      </c>
      <c r="AD35" t="s">
        <v>191</v>
      </c>
      <c r="AE35" t="s">
        <v>121</v>
      </c>
      <c r="AH35" t="s">
        <v>111</v>
      </c>
      <c r="AJ35" t="s">
        <v>122</v>
      </c>
      <c r="AK35" t="s">
        <v>111</v>
      </c>
      <c r="AL35" t="s">
        <v>111</v>
      </c>
      <c r="AZ35" t="s">
        <v>111</v>
      </c>
      <c r="BA35" t="s">
        <v>111</v>
      </c>
      <c r="BB35" t="s">
        <v>111</v>
      </c>
      <c r="BC35" t="s">
        <v>111</v>
      </c>
      <c r="BD35" t="s">
        <v>111</v>
      </c>
      <c r="BE35" t="s">
        <v>111</v>
      </c>
      <c r="BT35" t="s">
        <v>123</v>
      </c>
      <c r="BU35" t="s">
        <v>124</v>
      </c>
      <c r="BV35" t="s">
        <v>125</v>
      </c>
      <c r="BW35" t="s">
        <v>111</v>
      </c>
      <c r="BX35" t="s">
        <v>126</v>
      </c>
      <c r="BY35" t="s">
        <v>127</v>
      </c>
      <c r="BZ35" t="s">
        <v>128</v>
      </c>
      <c r="CA35" t="s">
        <v>129</v>
      </c>
      <c r="CB35">
        <v>444</v>
      </c>
      <c r="CC35">
        <v>64</v>
      </c>
      <c r="CD35">
        <v>79876856</v>
      </c>
      <c r="CE35" t="s">
        <v>130</v>
      </c>
      <c r="CF35" t="s">
        <v>123</v>
      </c>
      <c r="CG35" t="s">
        <v>131</v>
      </c>
      <c r="CH35" t="s">
        <v>132</v>
      </c>
      <c r="CI35" t="s">
        <v>259</v>
      </c>
      <c r="CJ35" t="s">
        <v>192</v>
      </c>
      <c r="CK35" t="s">
        <v>193</v>
      </c>
      <c r="CL35" t="s">
        <v>194</v>
      </c>
      <c r="CM35" t="s">
        <v>195</v>
      </c>
      <c r="CN35" t="s">
        <v>196</v>
      </c>
      <c r="CO35" t="s">
        <v>197</v>
      </c>
      <c r="CQ35">
        <v>1</v>
      </c>
      <c r="CR35">
        <v>1</v>
      </c>
      <c r="CS35" t="s">
        <v>139</v>
      </c>
      <c r="CT35" t="s">
        <v>140</v>
      </c>
      <c r="CU35" t="s">
        <v>111</v>
      </c>
      <c r="CV35" t="s">
        <v>141</v>
      </c>
      <c r="CW35" t="s">
        <v>142</v>
      </c>
      <c r="CX35" t="s">
        <v>139</v>
      </c>
      <c r="CY35" t="s">
        <v>111</v>
      </c>
      <c r="CZ35" t="s">
        <v>143</v>
      </c>
      <c r="DA35" t="s">
        <v>144</v>
      </c>
      <c r="DB35" t="s">
        <v>111</v>
      </c>
      <c r="DC35" t="s">
        <v>139</v>
      </c>
      <c r="DD35" t="s">
        <v>144</v>
      </c>
      <c r="DE35" t="s">
        <v>145</v>
      </c>
      <c r="DF35" t="s">
        <v>111</v>
      </c>
      <c r="DG35" t="s">
        <v>139</v>
      </c>
      <c r="DH35" t="s">
        <v>122</v>
      </c>
      <c r="DI35" t="s">
        <v>146</v>
      </c>
      <c r="DJ35" t="s">
        <v>111</v>
      </c>
      <c r="DK35" t="str">
        <f t="shared" si="1"/>
        <v>c</v>
      </c>
    </row>
    <row r="36" spans="1:115" x14ac:dyDescent="0.25">
      <c r="A36" t="s">
        <v>199</v>
      </c>
      <c r="B36" t="s">
        <v>200</v>
      </c>
      <c r="D36" t="str">
        <f t="shared" si="0"/>
        <v>d</v>
      </c>
      <c r="E36" t="s">
        <v>198</v>
      </c>
      <c r="F36" t="s">
        <v>113</v>
      </c>
      <c r="K36" t="s">
        <v>116</v>
      </c>
      <c r="L36" t="s">
        <v>117</v>
      </c>
      <c r="M36" t="s">
        <v>118</v>
      </c>
      <c r="Q36">
        <v>1</v>
      </c>
      <c r="R36">
        <v>0</v>
      </c>
      <c r="S36">
        <v>0</v>
      </c>
      <c r="T36">
        <v>0</v>
      </c>
      <c r="U36">
        <v>0</v>
      </c>
      <c r="W36">
        <v>0</v>
      </c>
      <c r="AB36">
        <v>0</v>
      </c>
      <c r="AD36" t="s">
        <v>201</v>
      </c>
      <c r="AE36" t="s">
        <v>121</v>
      </c>
      <c r="AH36" t="s">
        <v>158</v>
      </c>
      <c r="AI36" t="s">
        <v>158</v>
      </c>
      <c r="AJ36" t="s">
        <v>143</v>
      </c>
      <c r="AK36" t="s">
        <v>159</v>
      </c>
      <c r="AL36" t="s">
        <v>158</v>
      </c>
      <c r="AM36" t="s">
        <v>160</v>
      </c>
      <c r="AZ36" t="s">
        <v>158</v>
      </c>
      <c r="BA36" t="s">
        <v>161</v>
      </c>
      <c r="BB36" t="s">
        <v>159</v>
      </c>
      <c r="BC36" t="s">
        <v>162</v>
      </c>
      <c r="BD36" t="s">
        <v>161</v>
      </c>
      <c r="BE36" t="s">
        <v>163</v>
      </c>
      <c r="BT36" t="s">
        <v>164</v>
      </c>
      <c r="BU36" t="s">
        <v>165</v>
      </c>
      <c r="BV36" t="s">
        <v>166</v>
      </c>
      <c r="BW36" t="s">
        <v>158</v>
      </c>
      <c r="BX36" t="s">
        <v>167</v>
      </c>
      <c r="BY36" t="s">
        <v>168</v>
      </c>
      <c r="BZ36" t="s">
        <v>169</v>
      </c>
      <c r="CA36" t="s">
        <v>170</v>
      </c>
      <c r="CB36">
        <v>124</v>
      </c>
      <c r="CC36">
        <v>80</v>
      </c>
      <c r="CD36">
        <v>124214214</v>
      </c>
      <c r="CE36" t="s">
        <v>171</v>
      </c>
      <c r="CF36" t="s">
        <v>164</v>
      </c>
      <c r="CG36" t="s">
        <v>172</v>
      </c>
      <c r="CH36" t="s">
        <v>173</v>
      </c>
      <c r="CI36" t="s">
        <v>259</v>
      </c>
      <c r="CJ36" t="s">
        <v>202</v>
      </c>
      <c r="CK36" t="s">
        <v>203</v>
      </c>
      <c r="CL36" t="s">
        <v>204</v>
      </c>
      <c r="CM36" t="s">
        <v>205</v>
      </c>
      <c r="CN36" t="s">
        <v>206</v>
      </c>
      <c r="CO36" t="s">
        <v>207</v>
      </c>
      <c r="CR36">
        <v>1</v>
      </c>
      <c r="CS36" t="s">
        <v>139</v>
      </c>
      <c r="CT36" t="s">
        <v>140</v>
      </c>
      <c r="CU36" t="s">
        <v>180</v>
      </c>
      <c r="CV36" t="s">
        <v>181</v>
      </c>
      <c r="CW36" t="s">
        <v>182</v>
      </c>
      <c r="CX36" t="s">
        <v>122</v>
      </c>
      <c r="CY36" t="s">
        <v>143</v>
      </c>
      <c r="CZ36" t="s">
        <v>183</v>
      </c>
      <c r="DA36" t="s">
        <v>184</v>
      </c>
      <c r="DB36" t="s">
        <v>145</v>
      </c>
      <c r="DC36" t="s">
        <v>139</v>
      </c>
      <c r="DD36" t="s">
        <v>144</v>
      </c>
      <c r="DE36" t="s">
        <v>185</v>
      </c>
      <c r="DF36" t="s">
        <v>111</v>
      </c>
      <c r="DG36" t="s">
        <v>143</v>
      </c>
      <c r="DH36" t="s">
        <v>143</v>
      </c>
      <c r="DI36" t="s">
        <v>186</v>
      </c>
      <c r="DJ36" t="s">
        <v>187</v>
      </c>
      <c r="DK36" t="str">
        <f t="shared" si="1"/>
        <v>d</v>
      </c>
    </row>
    <row r="37" spans="1:115" x14ac:dyDescent="0.25">
      <c r="A37" t="s">
        <v>209</v>
      </c>
      <c r="B37" t="s">
        <v>210</v>
      </c>
      <c r="D37" t="str">
        <f t="shared" si="0"/>
        <v>e</v>
      </c>
      <c r="E37" t="s">
        <v>208</v>
      </c>
      <c r="F37" t="s">
        <v>113</v>
      </c>
      <c r="K37" t="s">
        <v>116</v>
      </c>
      <c r="L37" t="s">
        <v>117</v>
      </c>
      <c r="M37" t="s">
        <v>118</v>
      </c>
      <c r="Q37">
        <v>1</v>
      </c>
      <c r="R37">
        <v>0</v>
      </c>
      <c r="S37">
        <v>0</v>
      </c>
      <c r="T37">
        <v>0</v>
      </c>
      <c r="U37">
        <v>0</v>
      </c>
      <c r="W37">
        <v>0</v>
      </c>
      <c r="AB37">
        <v>0</v>
      </c>
      <c r="AD37" t="s">
        <v>211</v>
      </c>
      <c r="AE37" t="s">
        <v>121</v>
      </c>
      <c r="AH37" t="s">
        <v>158</v>
      </c>
      <c r="AI37" t="s">
        <v>158</v>
      </c>
      <c r="AJ37" t="s">
        <v>143</v>
      </c>
      <c r="AK37" t="s">
        <v>159</v>
      </c>
      <c r="AL37" t="s">
        <v>158</v>
      </c>
      <c r="AM37" t="s">
        <v>160</v>
      </c>
      <c r="AZ37" t="s">
        <v>158</v>
      </c>
      <c r="BA37" t="s">
        <v>161</v>
      </c>
      <c r="BB37" t="s">
        <v>159</v>
      </c>
      <c r="BC37" t="s">
        <v>162</v>
      </c>
      <c r="BD37" t="s">
        <v>161</v>
      </c>
      <c r="BE37" t="s">
        <v>163</v>
      </c>
      <c r="BT37" t="s">
        <v>164</v>
      </c>
      <c r="BU37" t="s">
        <v>165</v>
      </c>
      <c r="BV37" t="s">
        <v>166</v>
      </c>
      <c r="BW37" t="s">
        <v>158</v>
      </c>
      <c r="BX37" t="s">
        <v>167</v>
      </c>
      <c r="BY37" t="s">
        <v>168</v>
      </c>
      <c r="BZ37" t="s">
        <v>169</v>
      </c>
      <c r="CA37" t="s">
        <v>170</v>
      </c>
      <c r="CB37">
        <v>124</v>
      </c>
      <c r="CC37">
        <v>80</v>
      </c>
      <c r="CD37">
        <v>124214214</v>
      </c>
      <c r="CE37" t="s">
        <v>171</v>
      </c>
      <c r="CF37" t="s">
        <v>164</v>
      </c>
      <c r="CG37" t="s">
        <v>172</v>
      </c>
      <c r="CH37" t="s">
        <v>173</v>
      </c>
      <c r="CI37" t="s">
        <v>259</v>
      </c>
      <c r="CJ37" t="s">
        <v>212</v>
      </c>
      <c r="CK37" t="s">
        <v>213</v>
      </c>
      <c r="CL37" t="s">
        <v>214</v>
      </c>
      <c r="CM37" t="s">
        <v>215</v>
      </c>
      <c r="CN37" t="s">
        <v>216</v>
      </c>
      <c r="CO37" t="s">
        <v>217</v>
      </c>
      <c r="CR37">
        <v>1</v>
      </c>
      <c r="CS37" t="s">
        <v>139</v>
      </c>
      <c r="CT37" t="s">
        <v>140</v>
      </c>
      <c r="CU37" t="s">
        <v>180</v>
      </c>
      <c r="CV37" t="s">
        <v>181</v>
      </c>
      <c r="CW37" t="s">
        <v>182</v>
      </c>
      <c r="CX37" t="s">
        <v>122</v>
      </c>
      <c r="CY37" t="s">
        <v>143</v>
      </c>
      <c r="CZ37" t="s">
        <v>183</v>
      </c>
      <c r="DA37" t="s">
        <v>184</v>
      </c>
      <c r="DB37" t="s">
        <v>145</v>
      </c>
      <c r="DC37" t="s">
        <v>139</v>
      </c>
      <c r="DD37" t="s">
        <v>144</v>
      </c>
      <c r="DE37" t="s">
        <v>185</v>
      </c>
      <c r="DF37" t="s">
        <v>111</v>
      </c>
      <c r="DG37" t="s">
        <v>143</v>
      </c>
      <c r="DH37" t="s">
        <v>143</v>
      </c>
      <c r="DI37" t="s">
        <v>186</v>
      </c>
      <c r="DJ37" t="s">
        <v>187</v>
      </c>
      <c r="DK37" t="str">
        <f t="shared" si="1"/>
        <v>e</v>
      </c>
    </row>
    <row r="38" spans="1:115" x14ac:dyDescent="0.25">
      <c r="A38" t="s">
        <v>219</v>
      </c>
      <c r="B38" t="s">
        <v>220</v>
      </c>
      <c r="D38" t="str">
        <f t="shared" si="0"/>
        <v>f</v>
      </c>
      <c r="E38" t="s">
        <v>218</v>
      </c>
      <c r="F38" t="s">
        <v>113</v>
      </c>
      <c r="K38" t="s">
        <v>116</v>
      </c>
      <c r="L38" t="s">
        <v>117</v>
      </c>
      <c r="M38" t="s">
        <v>118</v>
      </c>
      <c r="Q38">
        <v>1</v>
      </c>
      <c r="R38">
        <v>0</v>
      </c>
      <c r="S38">
        <v>0</v>
      </c>
      <c r="T38">
        <v>0</v>
      </c>
      <c r="U38">
        <v>0</v>
      </c>
      <c r="W38">
        <v>0</v>
      </c>
      <c r="AB38">
        <v>0</v>
      </c>
      <c r="AD38" t="s">
        <v>221</v>
      </c>
      <c r="AE38" t="s">
        <v>121</v>
      </c>
      <c r="AH38" t="s">
        <v>111</v>
      </c>
      <c r="AJ38" t="s">
        <v>122</v>
      </c>
      <c r="AK38" t="s">
        <v>111</v>
      </c>
      <c r="AL38" t="s">
        <v>111</v>
      </c>
      <c r="AZ38" t="s">
        <v>111</v>
      </c>
      <c r="BA38" t="s">
        <v>111</v>
      </c>
      <c r="BB38" t="s">
        <v>111</v>
      </c>
      <c r="BC38" t="s">
        <v>111</v>
      </c>
      <c r="BD38" t="s">
        <v>111</v>
      </c>
      <c r="BE38" t="s">
        <v>111</v>
      </c>
      <c r="BT38" t="s">
        <v>123</v>
      </c>
      <c r="BU38" t="s">
        <v>124</v>
      </c>
      <c r="BV38" t="s">
        <v>125</v>
      </c>
      <c r="BW38" t="s">
        <v>111</v>
      </c>
      <c r="BX38" t="s">
        <v>126</v>
      </c>
      <c r="BY38" t="s">
        <v>127</v>
      </c>
      <c r="BZ38" t="s">
        <v>128</v>
      </c>
      <c r="CA38" t="s">
        <v>129</v>
      </c>
      <c r="CB38">
        <v>444</v>
      </c>
      <c r="CC38">
        <v>64</v>
      </c>
      <c r="CD38">
        <v>79876856</v>
      </c>
      <c r="CE38" t="s">
        <v>130</v>
      </c>
      <c r="CF38" t="s">
        <v>123</v>
      </c>
      <c r="CG38" t="s">
        <v>131</v>
      </c>
      <c r="CH38" t="s">
        <v>132</v>
      </c>
      <c r="CI38" t="s">
        <v>259</v>
      </c>
      <c r="CJ38" t="s">
        <v>222</v>
      </c>
      <c r="CK38" t="s">
        <v>223</v>
      </c>
      <c r="CL38" t="s">
        <v>224</v>
      </c>
      <c r="CM38" t="s">
        <v>225</v>
      </c>
      <c r="CN38" t="s">
        <v>226</v>
      </c>
      <c r="CO38" t="s">
        <v>227</v>
      </c>
      <c r="CQ38">
        <v>1</v>
      </c>
      <c r="CR38">
        <v>1</v>
      </c>
      <c r="CS38" t="s">
        <v>139</v>
      </c>
      <c r="CT38" t="s">
        <v>140</v>
      </c>
      <c r="CU38" t="s">
        <v>111</v>
      </c>
      <c r="CV38" t="s">
        <v>141</v>
      </c>
      <c r="CW38" t="s">
        <v>142</v>
      </c>
      <c r="CX38" t="s">
        <v>139</v>
      </c>
      <c r="CY38" t="s">
        <v>111</v>
      </c>
      <c r="CZ38" t="s">
        <v>143</v>
      </c>
      <c r="DA38" t="s">
        <v>144</v>
      </c>
      <c r="DB38" t="s">
        <v>111</v>
      </c>
      <c r="DC38" t="s">
        <v>139</v>
      </c>
      <c r="DD38" t="s">
        <v>144</v>
      </c>
      <c r="DE38" t="s">
        <v>145</v>
      </c>
      <c r="DF38" t="s">
        <v>111</v>
      </c>
      <c r="DG38" t="s">
        <v>139</v>
      </c>
      <c r="DH38" t="s">
        <v>122</v>
      </c>
      <c r="DI38" t="s">
        <v>146</v>
      </c>
      <c r="DJ38" t="s">
        <v>111</v>
      </c>
      <c r="DK38" t="str">
        <f t="shared" si="1"/>
        <v>f</v>
      </c>
    </row>
    <row r="39" spans="1:115" x14ac:dyDescent="0.25">
      <c r="A39" t="s">
        <v>229</v>
      </c>
      <c r="B39" t="s">
        <v>230</v>
      </c>
      <c r="D39" t="str">
        <f t="shared" si="0"/>
        <v>g</v>
      </c>
      <c r="E39" t="s">
        <v>228</v>
      </c>
      <c r="F39" t="s">
        <v>113</v>
      </c>
      <c r="K39" t="s">
        <v>116</v>
      </c>
      <c r="L39" t="s">
        <v>117</v>
      </c>
      <c r="M39" t="s">
        <v>118</v>
      </c>
      <c r="Q39">
        <v>1</v>
      </c>
      <c r="R39">
        <v>0</v>
      </c>
      <c r="S39">
        <v>0</v>
      </c>
      <c r="T39">
        <v>0</v>
      </c>
      <c r="U39">
        <v>0</v>
      </c>
      <c r="W39">
        <v>0</v>
      </c>
      <c r="AB39">
        <v>0</v>
      </c>
      <c r="AD39" t="s">
        <v>231</v>
      </c>
      <c r="AE39" t="s">
        <v>121</v>
      </c>
      <c r="AH39" t="s">
        <v>158</v>
      </c>
      <c r="AI39" t="s">
        <v>158</v>
      </c>
      <c r="AJ39" t="s">
        <v>143</v>
      </c>
      <c r="AK39" t="s">
        <v>159</v>
      </c>
      <c r="AL39" t="s">
        <v>158</v>
      </c>
      <c r="AM39" t="s">
        <v>160</v>
      </c>
      <c r="AZ39" t="s">
        <v>158</v>
      </c>
      <c r="BA39" t="s">
        <v>161</v>
      </c>
      <c r="BB39" t="s">
        <v>159</v>
      </c>
      <c r="BC39" t="s">
        <v>162</v>
      </c>
      <c r="BD39" t="s">
        <v>161</v>
      </c>
      <c r="BE39" t="s">
        <v>163</v>
      </c>
      <c r="BT39" t="s">
        <v>164</v>
      </c>
      <c r="BU39" t="s">
        <v>165</v>
      </c>
      <c r="BV39" t="s">
        <v>166</v>
      </c>
      <c r="BW39" t="s">
        <v>158</v>
      </c>
      <c r="BX39" t="s">
        <v>167</v>
      </c>
      <c r="BY39" t="s">
        <v>168</v>
      </c>
      <c r="BZ39" t="s">
        <v>169</v>
      </c>
      <c r="CA39" t="s">
        <v>170</v>
      </c>
      <c r="CB39">
        <v>124</v>
      </c>
      <c r="CC39">
        <v>80</v>
      </c>
      <c r="CD39">
        <v>124214214</v>
      </c>
      <c r="CE39" t="s">
        <v>171</v>
      </c>
      <c r="CF39" t="s">
        <v>164</v>
      </c>
      <c r="CG39" t="s">
        <v>172</v>
      </c>
      <c r="CH39" t="s">
        <v>173</v>
      </c>
      <c r="CI39" t="s">
        <v>259</v>
      </c>
      <c r="CJ39" t="s">
        <v>232</v>
      </c>
      <c r="CK39" t="s">
        <v>233</v>
      </c>
      <c r="CL39" t="s">
        <v>234</v>
      </c>
      <c r="CM39" t="s">
        <v>235</v>
      </c>
      <c r="CN39" t="s">
        <v>236</v>
      </c>
      <c r="CO39" t="s">
        <v>237</v>
      </c>
      <c r="CR39">
        <v>1</v>
      </c>
      <c r="CS39" t="s">
        <v>139</v>
      </c>
      <c r="CT39" t="s">
        <v>140</v>
      </c>
      <c r="CU39" t="s">
        <v>180</v>
      </c>
      <c r="CV39" t="s">
        <v>181</v>
      </c>
      <c r="CW39" t="s">
        <v>182</v>
      </c>
      <c r="CX39" t="s">
        <v>122</v>
      </c>
      <c r="CY39" t="s">
        <v>143</v>
      </c>
      <c r="CZ39" t="s">
        <v>183</v>
      </c>
      <c r="DA39" t="s">
        <v>184</v>
      </c>
      <c r="DB39" t="s">
        <v>145</v>
      </c>
      <c r="DC39" t="s">
        <v>139</v>
      </c>
      <c r="DD39" t="s">
        <v>144</v>
      </c>
      <c r="DE39" t="s">
        <v>185</v>
      </c>
      <c r="DF39" t="s">
        <v>111</v>
      </c>
      <c r="DG39" t="s">
        <v>143</v>
      </c>
      <c r="DH39" t="s">
        <v>143</v>
      </c>
      <c r="DI39" t="s">
        <v>186</v>
      </c>
      <c r="DJ39" t="s">
        <v>187</v>
      </c>
      <c r="DK39" t="str">
        <f t="shared" si="1"/>
        <v>g</v>
      </c>
    </row>
    <row r="40" spans="1:115" x14ac:dyDescent="0.25">
      <c r="A40" t="s">
        <v>239</v>
      </c>
      <c r="B40" t="s">
        <v>240</v>
      </c>
      <c r="D40" t="str">
        <f t="shared" si="0"/>
        <v>h</v>
      </c>
      <c r="E40" t="s">
        <v>238</v>
      </c>
      <c r="F40" t="s">
        <v>113</v>
      </c>
      <c r="K40" t="s">
        <v>116</v>
      </c>
      <c r="L40" t="s">
        <v>117</v>
      </c>
      <c r="M40" t="s">
        <v>118</v>
      </c>
      <c r="Q40">
        <v>1</v>
      </c>
      <c r="R40">
        <v>0</v>
      </c>
      <c r="S40">
        <v>0</v>
      </c>
      <c r="T40">
        <v>0</v>
      </c>
      <c r="U40">
        <v>0</v>
      </c>
      <c r="W40">
        <v>0</v>
      </c>
      <c r="AB40">
        <v>0</v>
      </c>
      <c r="AD40" t="s">
        <v>241</v>
      </c>
      <c r="AE40" t="s">
        <v>121</v>
      </c>
      <c r="AH40" t="s">
        <v>111</v>
      </c>
      <c r="AJ40" t="s">
        <v>122</v>
      </c>
      <c r="AK40" t="s">
        <v>111</v>
      </c>
      <c r="AL40" t="s">
        <v>111</v>
      </c>
      <c r="AZ40" t="s">
        <v>111</v>
      </c>
      <c r="BA40" t="s">
        <v>111</v>
      </c>
      <c r="BB40" t="s">
        <v>111</v>
      </c>
      <c r="BC40" t="s">
        <v>111</v>
      </c>
      <c r="BD40" t="s">
        <v>111</v>
      </c>
      <c r="BE40" t="s">
        <v>111</v>
      </c>
      <c r="BT40" t="s">
        <v>123</v>
      </c>
      <c r="BU40" t="s">
        <v>124</v>
      </c>
      <c r="BV40" t="s">
        <v>125</v>
      </c>
      <c r="BW40" t="s">
        <v>111</v>
      </c>
      <c r="BX40" t="s">
        <v>126</v>
      </c>
      <c r="BY40" t="s">
        <v>127</v>
      </c>
      <c r="BZ40" t="s">
        <v>128</v>
      </c>
      <c r="CA40" t="s">
        <v>129</v>
      </c>
      <c r="CB40">
        <v>444</v>
      </c>
      <c r="CC40">
        <v>64</v>
      </c>
      <c r="CD40">
        <v>79876856</v>
      </c>
      <c r="CE40" t="s">
        <v>130</v>
      </c>
      <c r="CF40" t="s">
        <v>123</v>
      </c>
      <c r="CG40" t="s">
        <v>131</v>
      </c>
      <c r="CH40" t="s">
        <v>132</v>
      </c>
      <c r="CI40" t="s">
        <v>259</v>
      </c>
      <c r="CJ40" t="s">
        <v>242</v>
      </c>
      <c r="CK40" t="s">
        <v>243</v>
      </c>
      <c r="CL40" t="s">
        <v>244</v>
      </c>
      <c r="CM40" t="s">
        <v>245</v>
      </c>
      <c r="CN40" t="s">
        <v>246</v>
      </c>
      <c r="CO40" t="s">
        <v>247</v>
      </c>
      <c r="CQ40">
        <v>1</v>
      </c>
      <c r="CR40">
        <v>1</v>
      </c>
      <c r="CS40" t="s">
        <v>139</v>
      </c>
      <c r="CT40" t="s">
        <v>140</v>
      </c>
      <c r="CU40" t="s">
        <v>111</v>
      </c>
      <c r="CV40" t="s">
        <v>141</v>
      </c>
      <c r="CW40" t="s">
        <v>142</v>
      </c>
      <c r="CX40" t="s">
        <v>139</v>
      </c>
      <c r="CY40" t="s">
        <v>111</v>
      </c>
      <c r="CZ40" t="s">
        <v>143</v>
      </c>
      <c r="DA40" t="s">
        <v>144</v>
      </c>
      <c r="DB40" t="s">
        <v>111</v>
      </c>
      <c r="DC40" t="s">
        <v>139</v>
      </c>
      <c r="DD40" t="s">
        <v>144</v>
      </c>
      <c r="DE40" t="s">
        <v>145</v>
      </c>
      <c r="DF40" t="s">
        <v>111</v>
      </c>
      <c r="DG40" t="s">
        <v>139</v>
      </c>
      <c r="DH40" t="s">
        <v>122</v>
      </c>
      <c r="DI40" t="s">
        <v>146</v>
      </c>
      <c r="DJ40" t="s">
        <v>111</v>
      </c>
      <c r="DK40" t="str">
        <f t="shared" si="1"/>
        <v>h</v>
      </c>
    </row>
    <row r="41" spans="1:115" x14ac:dyDescent="0.25">
      <c r="A41" t="s">
        <v>249</v>
      </c>
      <c r="B41" t="s">
        <v>250</v>
      </c>
      <c r="D41" t="str">
        <f t="shared" si="0"/>
        <v>i</v>
      </c>
      <c r="E41" t="s">
        <v>248</v>
      </c>
      <c r="F41" t="s">
        <v>113</v>
      </c>
      <c r="K41" t="s">
        <v>116</v>
      </c>
      <c r="L41" t="s">
        <v>117</v>
      </c>
      <c r="M41" t="s">
        <v>118</v>
      </c>
      <c r="Q41">
        <v>1</v>
      </c>
      <c r="R41">
        <v>0</v>
      </c>
      <c r="S41">
        <v>0</v>
      </c>
      <c r="T41">
        <v>0</v>
      </c>
      <c r="U41">
        <v>0</v>
      </c>
      <c r="W41">
        <v>0</v>
      </c>
      <c r="AB41">
        <v>0</v>
      </c>
      <c r="AD41" t="s">
        <v>251</v>
      </c>
      <c r="AE41" t="s">
        <v>121</v>
      </c>
      <c r="AH41" t="s">
        <v>158</v>
      </c>
      <c r="AI41" t="s">
        <v>158</v>
      </c>
      <c r="AJ41" t="s">
        <v>143</v>
      </c>
      <c r="AK41" t="s">
        <v>159</v>
      </c>
      <c r="AL41" t="s">
        <v>158</v>
      </c>
      <c r="AM41" t="s">
        <v>160</v>
      </c>
      <c r="AZ41" t="s">
        <v>158</v>
      </c>
      <c r="BA41" t="s">
        <v>161</v>
      </c>
      <c r="BB41" t="s">
        <v>159</v>
      </c>
      <c r="BC41" t="s">
        <v>162</v>
      </c>
      <c r="BD41" t="s">
        <v>161</v>
      </c>
      <c r="BE41" t="s">
        <v>163</v>
      </c>
      <c r="BT41" t="s">
        <v>164</v>
      </c>
      <c r="BU41" t="s">
        <v>165</v>
      </c>
      <c r="BV41" t="s">
        <v>166</v>
      </c>
      <c r="BW41" t="s">
        <v>158</v>
      </c>
      <c r="BX41" t="s">
        <v>167</v>
      </c>
      <c r="BY41" t="s">
        <v>168</v>
      </c>
      <c r="BZ41" t="s">
        <v>169</v>
      </c>
      <c r="CA41" t="s">
        <v>170</v>
      </c>
      <c r="CB41">
        <v>124</v>
      </c>
      <c r="CC41">
        <v>80</v>
      </c>
      <c r="CD41">
        <v>124214214</v>
      </c>
      <c r="CE41" t="s">
        <v>171</v>
      </c>
      <c r="CF41" t="s">
        <v>164</v>
      </c>
      <c r="CG41" t="s">
        <v>172</v>
      </c>
      <c r="CH41" t="s">
        <v>173</v>
      </c>
      <c r="CI41" t="s">
        <v>259</v>
      </c>
      <c r="CJ41" t="s">
        <v>252</v>
      </c>
      <c r="CK41" t="s">
        <v>253</v>
      </c>
      <c r="CL41" t="s">
        <v>254</v>
      </c>
      <c r="CM41" t="s">
        <v>255</v>
      </c>
      <c r="CN41" t="s">
        <v>256</v>
      </c>
      <c r="CO41" t="s">
        <v>257</v>
      </c>
      <c r="CR41">
        <v>1</v>
      </c>
      <c r="CS41" t="s">
        <v>139</v>
      </c>
      <c r="CT41" t="s">
        <v>258</v>
      </c>
      <c r="CU41" t="s">
        <v>180</v>
      </c>
      <c r="CV41" t="s">
        <v>181</v>
      </c>
      <c r="CW41" t="s">
        <v>182</v>
      </c>
      <c r="CX41" t="s">
        <v>122</v>
      </c>
      <c r="CY41" t="s">
        <v>143</v>
      </c>
      <c r="CZ41" t="s">
        <v>183</v>
      </c>
      <c r="DA41" t="s">
        <v>184</v>
      </c>
      <c r="DB41" t="s">
        <v>145</v>
      </c>
      <c r="DC41" t="s">
        <v>139</v>
      </c>
      <c r="DD41" t="s">
        <v>144</v>
      </c>
      <c r="DE41" t="s">
        <v>185</v>
      </c>
      <c r="DF41" t="s">
        <v>111</v>
      </c>
      <c r="DG41" t="s">
        <v>143</v>
      </c>
      <c r="DH41" t="s">
        <v>143</v>
      </c>
      <c r="DI41" t="s">
        <v>186</v>
      </c>
      <c r="DJ41" t="s">
        <v>187</v>
      </c>
      <c r="DK41" t="str">
        <f t="shared" si="1"/>
        <v>i</v>
      </c>
    </row>
  </sheetData>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BT2" r:id="rId11" xr:uid="{00000000-0004-0000-0000-00000A000000}"/>
    <hyperlink ref="BT3" r:id="rId12" xr:uid="{00000000-0004-0000-0000-00000B000000}"/>
    <hyperlink ref="BT4" r:id="rId13" xr:uid="{00000000-0004-0000-0000-00000C000000}"/>
    <hyperlink ref="BT5" r:id="rId14" xr:uid="{00000000-0004-0000-0000-00000D000000}"/>
    <hyperlink ref="BT6" r:id="rId15" xr:uid="{00000000-0004-0000-0000-00000E000000}"/>
    <hyperlink ref="BT7" r:id="rId16" xr:uid="{00000000-0004-0000-0000-00000F000000}"/>
    <hyperlink ref="BT8" r:id="rId17" xr:uid="{00000000-0004-0000-0000-000010000000}"/>
    <hyperlink ref="BT9" r:id="rId18" xr:uid="{00000000-0004-0000-0000-000011000000}"/>
    <hyperlink ref="BT10" r:id="rId19" xr:uid="{00000000-0004-0000-0000-000012000000}"/>
    <hyperlink ref="BT11" r:id="rId20" xr:uid="{00000000-0004-0000-0000-000013000000}"/>
    <hyperlink ref="CF2" r:id="rId21" xr:uid="{00000000-0004-0000-0000-000014000000}"/>
    <hyperlink ref="CF3" r:id="rId22" xr:uid="{00000000-0004-0000-0000-000015000000}"/>
    <hyperlink ref="CF4" r:id="rId23" xr:uid="{00000000-0004-0000-0000-000016000000}"/>
    <hyperlink ref="CF5" r:id="rId24" xr:uid="{00000000-0004-0000-0000-000017000000}"/>
    <hyperlink ref="CF6" r:id="rId25" xr:uid="{00000000-0004-0000-0000-000018000000}"/>
    <hyperlink ref="CF7" r:id="rId26" xr:uid="{00000000-0004-0000-0000-000019000000}"/>
    <hyperlink ref="CF8" r:id="rId27" xr:uid="{00000000-0004-0000-0000-00001A000000}"/>
    <hyperlink ref="CF9" r:id="rId28" xr:uid="{00000000-0004-0000-0000-00001B000000}"/>
    <hyperlink ref="CF10" r:id="rId29" xr:uid="{00000000-0004-0000-0000-00001C000000}"/>
    <hyperlink ref="CF11" r:id="rId30" xr:uid="{00000000-0004-0000-0000-00001D000000}"/>
    <hyperlink ref="CJ2" r:id="rId31" xr:uid="{00000000-0004-0000-0000-00001E000000}"/>
    <hyperlink ref="CJ3" r:id="rId32" xr:uid="{00000000-0004-0000-0000-00001F000000}"/>
    <hyperlink ref="CJ4" r:id="rId33" xr:uid="{00000000-0004-0000-0000-000020000000}"/>
    <hyperlink ref="CJ5" r:id="rId34" xr:uid="{00000000-0004-0000-0000-000021000000}"/>
    <hyperlink ref="CJ6" r:id="rId35" xr:uid="{00000000-0004-0000-0000-000022000000}"/>
    <hyperlink ref="CJ7" r:id="rId36" xr:uid="{00000000-0004-0000-0000-000023000000}"/>
    <hyperlink ref="CJ8" r:id="rId37" xr:uid="{00000000-0004-0000-0000-000024000000}"/>
    <hyperlink ref="CJ9" r:id="rId38" xr:uid="{00000000-0004-0000-0000-000025000000}"/>
    <hyperlink ref="CJ10" r:id="rId39" xr:uid="{00000000-0004-0000-0000-000026000000}"/>
    <hyperlink ref="CJ11" r:id="rId40" xr:uid="{00000000-0004-0000-0000-000027000000}"/>
    <hyperlink ref="CK2" r:id="rId41" xr:uid="{00000000-0004-0000-0000-000028000000}"/>
    <hyperlink ref="CK3" r:id="rId42" xr:uid="{00000000-0004-0000-0000-000029000000}"/>
    <hyperlink ref="CK4" r:id="rId43" xr:uid="{00000000-0004-0000-0000-00002A000000}"/>
    <hyperlink ref="CK5" r:id="rId44" xr:uid="{00000000-0004-0000-0000-00002B000000}"/>
    <hyperlink ref="CK6" r:id="rId45" xr:uid="{00000000-0004-0000-0000-00002C000000}"/>
    <hyperlink ref="CK7" r:id="rId46" xr:uid="{00000000-0004-0000-0000-00002D000000}"/>
    <hyperlink ref="CK8" r:id="rId47" xr:uid="{00000000-0004-0000-0000-00002E000000}"/>
    <hyperlink ref="CK9" r:id="rId48" xr:uid="{00000000-0004-0000-0000-00002F000000}"/>
    <hyperlink ref="CK10" r:id="rId49" xr:uid="{00000000-0004-0000-0000-000030000000}"/>
    <hyperlink ref="CK11" r:id="rId50" xr:uid="{00000000-0004-0000-0000-000031000000}"/>
    <hyperlink ref="CL2" r:id="rId51" xr:uid="{00000000-0004-0000-0000-000032000000}"/>
    <hyperlink ref="CL3" r:id="rId52" xr:uid="{00000000-0004-0000-0000-000033000000}"/>
    <hyperlink ref="CL4" r:id="rId53" xr:uid="{00000000-0004-0000-0000-000034000000}"/>
    <hyperlink ref="CL5" r:id="rId54" xr:uid="{00000000-0004-0000-0000-000035000000}"/>
    <hyperlink ref="CL6" r:id="rId55" xr:uid="{00000000-0004-0000-0000-000036000000}"/>
    <hyperlink ref="CL7" r:id="rId56" xr:uid="{00000000-0004-0000-0000-000037000000}"/>
    <hyperlink ref="CL8" r:id="rId57" xr:uid="{00000000-0004-0000-0000-000038000000}"/>
    <hyperlink ref="CL9" r:id="rId58" xr:uid="{00000000-0004-0000-0000-000039000000}"/>
    <hyperlink ref="CL10" r:id="rId59" xr:uid="{00000000-0004-0000-0000-00003A000000}"/>
    <hyperlink ref="CL11" r:id="rId60" xr:uid="{00000000-0004-0000-0000-00003B000000}"/>
    <hyperlink ref="CM2" r:id="rId61" xr:uid="{00000000-0004-0000-0000-00003C000000}"/>
    <hyperlink ref="CM3" r:id="rId62" xr:uid="{00000000-0004-0000-0000-00003D000000}"/>
    <hyperlink ref="CM4" r:id="rId63" xr:uid="{00000000-0004-0000-0000-00003E000000}"/>
    <hyperlink ref="CM5" r:id="rId64" xr:uid="{00000000-0004-0000-0000-00003F000000}"/>
    <hyperlink ref="CM6" r:id="rId65" xr:uid="{00000000-0004-0000-0000-000040000000}"/>
    <hyperlink ref="CM7" r:id="rId66" xr:uid="{00000000-0004-0000-0000-000041000000}"/>
    <hyperlink ref="CM8" r:id="rId67" xr:uid="{00000000-0004-0000-0000-000042000000}"/>
    <hyperlink ref="CM9" r:id="rId68" xr:uid="{00000000-0004-0000-0000-000043000000}"/>
    <hyperlink ref="CM10" r:id="rId69" xr:uid="{00000000-0004-0000-0000-000044000000}"/>
    <hyperlink ref="CM11" r:id="rId70" xr:uid="{00000000-0004-0000-0000-000045000000}"/>
    <hyperlink ref="CN2" r:id="rId71" xr:uid="{00000000-0004-0000-0000-000046000000}"/>
    <hyperlink ref="CN3" r:id="rId72" xr:uid="{00000000-0004-0000-0000-000047000000}"/>
    <hyperlink ref="CN4" r:id="rId73" xr:uid="{00000000-0004-0000-0000-000048000000}"/>
    <hyperlink ref="CN5" r:id="rId74" xr:uid="{00000000-0004-0000-0000-000049000000}"/>
    <hyperlink ref="CN6" r:id="rId75" xr:uid="{00000000-0004-0000-0000-00004A000000}"/>
    <hyperlink ref="CN7" r:id="rId76" xr:uid="{00000000-0004-0000-0000-00004B000000}"/>
    <hyperlink ref="CN8" r:id="rId77" xr:uid="{00000000-0004-0000-0000-00004C000000}"/>
    <hyperlink ref="CN9" r:id="rId78" xr:uid="{00000000-0004-0000-0000-00004D000000}"/>
    <hyperlink ref="CN10" r:id="rId79" xr:uid="{00000000-0004-0000-0000-00004E000000}"/>
    <hyperlink ref="CN11" r:id="rId80" xr:uid="{00000000-0004-0000-0000-00004F000000}"/>
    <hyperlink ref="CO2" r:id="rId81" xr:uid="{00000000-0004-0000-0000-000050000000}"/>
    <hyperlink ref="CO3" r:id="rId82" xr:uid="{00000000-0004-0000-0000-000051000000}"/>
    <hyperlink ref="CO4" r:id="rId83" xr:uid="{00000000-0004-0000-0000-000052000000}"/>
    <hyperlink ref="CO5" r:id="rId84" xr:uid="{00000000-0004-0000-0000-000053000000}"/>
    <hyperlink ref="CO6" r:id="rId85" xr:uid="{00000000-0004-0000-0000-000054000000}"/>
    <hyperlink ref="CO7" r:id="rId86" xr:uid="{00000000-0004-0000-0000-000055000000}"/>
    <hyperlink ref="CO8" r:id="rId87" xr:uid="{00000000-0004-0000-0000-000056000000}"/>
    <hyperlink ref="CO9" r:id="rId88" xr:uid="{00000000-0004-0000-0000-000057000000}"/>
    <hyperlink ref="CO10" r:id="rId89" xr:uid="{00000000-0004-0000-0000-000058000000}"/>
    <hyperlink ref="CO11" r:id="rId90" xr:uid="{00000000-0004-0000-0000-000059000000}"/>
    <hyperlink ref="E12" r:id="rId91" xr:uid="{4A334851-C11C-4C52-AEC3-10CE1773F419}"/>
    <hyperlink ref="E13" r:id="rId92" xr:uid="{5251397F-C308-4FEF-8185-AC8911271AF8}"/>
    <hyperlink ref="E14" r:id="rId93" xr:uid="{EB4F4738-617C-49D9-B1A4-A7BD74E631BA}"/>
    <hyperlink ref="E15" r:id="rId94" xr:uid="{A722C450-68DD-4A13-B096-BB2C84E7F4BA}"/>
    <hyperlink ref="E16" r:id="rId95" xr:uid="{170F0443-E0D1-408B-80B9-B19FDDCCDD14}"/>
    <hyperlink ref="E17" r:id="rId96" xr:uid="{FB85ABCE-595E-49DB-A02C-72405B852971}"/>
    <hyperlink ref="E18" r:id="rId97" xr:uid="{AA96CA8E-7758-478C-9D84-9970A1363028}"/>
    <hyperlink ref="E19" r:id="rId98" xr:uid="{941CDB00-694E-4905-A823-14CFC0EE4A8E}"/>
    <hyperlink ref="E20" r:id="rId99" xr:uid="{80D4EEE7-2A2E-43B9-A7E5-3032026F70F4}"/>
    <hyperlink ref="E21" r:id="rId100" xr:uid="{A5D81215-8CD9-48DB-BB2C-D31BCF868E65}"/>
    <hyperlink ref="BT12" r:id="rId101" xr:uid="{3162EF4E-2449-4A2D-AF67-CF5741449299}"/>
    <hyperlink ref="BT13" r:id="rId102" xr:uid="{9ED7C4C4-E826-43D3-B99D-543B61D58E00}"/>
    <hyperlink ref="BT14" r:id="rId103" xr:uid="{4AF00C3A-8143-43D2-B028-16FC3B6B4818}"/>
    <hyperlink ref="BT15" r:id="rId104" xr:uid="{369D8614-740F-4E56-8379-BA3F4DE3F756}"/>
    <hyperlink ref="BT16" r:id="rId105" xr:uid="{37098442-A2DC-449B-A364-196A50A3E045}"/>
    <hyperlink ref="BT17" r:id="rId106" xr:uid="{3DCDF5FE-24F3-4B00-910D-0BA6EE13FCFD}"/>
    <hyperlink ref="BT18" r:id="rId107" xr:uid="{4654CC04-DCC0-4333-955F-781E27435058}"/>
    <hyperlink ref="BT19" r:id="rId108" xr:uid="{277778CC-2877-4A9D-B83E-35A4C93E1CB6}"/>
    <hyperlink ref="BT20" r:id="rId109" xr:uid="{2E6DE99E-3727-493F-8D92-3D62A040D25D}"/>
    <hyperlink ref="BT21" r:id="rId110" xr:uid="{F98A03FF-D7F8-4848-A31B-53476B3AC700}"/>
    <hyperlink ref="CF12" r:id="rId111" xr:uid="{EDAE1727-DC35-41AC-B223-C6D4453A2343}"/>
    <hyperlink ref="CF13" r:id="rId112" xr:uid="{E88AEE5A-DF2C-4BBB-97E2-46453AE25A0F}"/>
    <hyperlink ref="CF14" r:id="rId113" xr:uid="{6AB15D19-5E1E-4588-9BF0-901F6A438DC0}"/>
    <hyperlink ref="CF15" r:id="rId114" xr:uid="{F83B35E6-B8C2-4171-9F2E-D41463B2F5B8}"/>
    <hyperlink ref="CF16" r:id="rId115" xr:uid="{EA3A8498-4DDD-4827-BD3C-5C2C75DADA42}"/>
    <hyperlink ref="CF17" r:id="rId116" xr:uid="{2878C20B-5D82-4B67-AC9E-7383018CEC29}"/>
    <hyperlink ref="CF18" r:id="rId117" xr:uid="{3803E4C0-C5AB-42E5-B3C0-0DD181C08278}"/>
    <hyperlink ref="CF19" r:id="rId118" xr:uid="{753CBCE8-38CC-43DF-80B4-A870A42CB87E}"/>
    <hyperlink ref="CF20" r:id="rId119" xr:uid="{4746EB40-3841-458B-B483-1B0D8E9C930D}"/>
    <hyperlink ref="CF21" r:id="rId120" xr:uid="{2ABADB4C-5FAF-4EC7-9408-07FAC93547E6}"/>
    <hyperlink ref="CJ12" r:id="rId121" xr:uid="{686E8461-850E-48E1-A8AA-0C17AE679E05}"/>
    <hyperlink ref="CJ13" r:id="rId122" xr:uid="{59B5389C-A456-4DA9-B15E-ABECD3A760D5}"/>
    <hyperlink ref="CJ14" r:id="rId123" xr:uid="{F8B2129D-CF31-4342-BD78-F3E605F3CC82}"/>
    <hyperlink ref="CJ15" r:id="rId124" xr:uid="{731C6309-C569-4723-A125-AD521402A379}"/>
    <hyperlink ref="CJ16" r:id="rId125" xr:uid="{354C70C8-F683-442C-8A71-35319FCC2D83}"/>
    <hyperlink ref="CJ17" r:id="rId126" xr:uid="{E72E2E6C-7739-4C9C-877E-135FF2FAAAFA}"/>
    <hyperlink ref="CJ18" r:id="rId127" xr:uid="{C99948A9-9FDC-472E-A612-87CFAC601130}"/>
    <hyperlink ref="CJ19" r:id="rId128" xr:uid="{C5F36F53-D6FF-4A85-A1B9-EFA0112FEFD9}"/>
    <hyperlink ref="CJ20" r:id="rId129" xr:uid="{153CF6E9-FF4D-472A-B172-95825B0D3B57}"/>
    <hyperlink ref="CJ21" r:id="rId130" xr:uid="{5F889B02-D395-4811-9621-1412194E5705}"/>
    <hyperlink ref="CK12" r:id="rId131" xr:uid="{B0A80A77-03CA-40F5-A980-1C6D0A9B0D06}"/>
    <hyperlink ref="CK13" r:id="rId132" xr:uid="{C95AFED6-847E-4FEE-AEC0-40A024A2F8A7}"/>
    <hyperlink ref="CK14" r:id="rId133" xr:uid="{4D84822C-B014-455F-B017-1E001A8AD887}"/>
    <hyperlink ref="CK15" r:id="rId134" xr:uid="{97F0679E-8F40-4643-847A-D13993526FDF}"/>
    <hyperlink ref="CK16" r:id="rId135" xr:uid="{6BD93E09-C8BB-41D4-8167-D1B089A7048F}"/>
    <hyperlink ref="CK17" r:id="rId136" xr:uid="{31300A0D-C8F3-4828-BB35-6F50BB9D2DCB}"/>
    <hyperlink ref="CK18" r:id="rId137" xr:uid="{9AC5F7D5-2772-47F3-9C22-482DF14215C8}"/>
    <hyperlink ref="CK19" r:id="rId138" xr:uid="{AED9BF33-3DE8-42E4-9E56-CECC082F04CC}"/>
    <hyperlink ref="CK20" r:id="rId139" xr:uid="{064B90F1-6EA5-476A-BD97-FB3DBCD2BA9A}"/>
    <hyperlink ref="CK21" r:id="rId140" xr:uid="{9A0B8E05-3DE9-49B4-A924-B78717C4EB94}"/>
    <hyperlink ref="CL12" r:id="rId141" xr:uid="{C31158B4-4793-40A7-BA1D-FFCD6C27D7B6}"/>
    <hyperlink ref="CL13" r:id="rId142" xr:uid="{040FA866-B5BB-4F12-ACF4-E129EC7BEFD2}"/>
    <hyperlink ref="CL14" r:id="rId143" xr:uid="{9A007747-DCE6-4EE3-9E98-2202E4DD52E3}"/>
    <hyperlink ref="CL15" r:id="rId144" xr:uid="{6F0D8D72-CF74-4AA5-A880-DACEF2BC08D5}"/>
    <hyperlink ref="CL16" r:id="rId145" xr:uid="{B2A09BAF-1A81-4346-B56D-E48CEACB2590}"/>
    <hyperlink ref="CL17" r:id="rId146" xr:uid="{08BCC4AA-FC3B-4260-95AF-87989C8181F1}"/>
    <hyperlink ref="CL18" r:id="rId147" xr:uid="{184A85FB-D57F-4E8D-845F-27E3D3F69321}"/>
    <hyperlink ref="CL19" r:id="rId148" xr:uid="{4C5552E5-75B7-4584-B28E-AA689002E82F}"/>
    <hyperlink ref="CL20" r:id="rId149" xr:uid="{A1F582D7-4DF9-4A0B-AC3F-8E7DA92595E5}"/>
    <hyperlink ref="CL21" r:id="rId150" xr:uid="{8388A24D-8FC1-4E4F-9E2E-4B8553E8BAF1}"/>
    <hyperlink ref="CM12" r:id="rId151" xr:uid="{8CB5B731-2B87-4A1E-870D-C106A35098D9}"/>
    <hyperlink ref="CM13" r:id="rId152" xr:uid="{AA53F062-B0EC-43B2-A6C5-02C8CD118221}"/>
    <hyperlink ref="CM14" r:id="rId153" xr:uid="{F413EC05-2921-4B92-82B8-AC0081E782B9}"/>
    <hyperlink ref="CM15" r:id="rId154" xr:uid="{8ECA8C35-C6E5-43EC-A57E-8E19C4024D90}"/>
    <hyperlink ref="CM16" r:id="rId155" xr:uid="{12EFE586-7D63-4E01-8174-EE1AA6B157F9}"/>
    <hyperlink ref="CM17" r:id="rId156" xr:uid="{B82E0D63-FAE2-4466-9AD4-9B73645AABB9}"/>
    <hyperlink ref="CM18" r:id="rId157" xr:uid="{37DE2EC6-77A8-424F-B2C3-6898BCEB5A5A}"/>
    <hyperlink ref="CM19" r:id="rId158" xr:uid="{E3DFF3F8-9244-45D2-87EF-788D2CB5BE0A}"/>
    <hyperlink ref="CM20" r:id="rId159" xr:uid="{1910A2D7-D919-40D1-9A69-66CF08D97BB6}"/>
    <hyperlink ref="CM21" r:id="rId160" xr:uid="{06DE0F93-93A3-4A71-968F-D60CA155222F}"/>
    <hyperlink ref="CN12" r:id="rId161" xr:uid="{C2D3E478-89AE-40FE-B3EB-A53330EA4C2F}"/>
    <hyperlink ref="CN13" r:id="rId162" xr:uid="{A6585043-D59D-472D-92B4-6E15BA26BC80}"/>
    <hyperlink ref="CN14" r:id="rId163" xr:uid="{F5247612-9C7F-46EA-A962-028F9600FE2D}"/>
    <hyperlink ref="CN15" r:id="rId164" xr:uid="{7AC880FC-1617-4C0D-A408-9D1C243B1C4E}"/>
    <hyperlink ref="CN16" r:id="rId165" xr:uid="{32CB8C86-CA78-4614-84E7-84014334558F}"/>
    <hyperlink ref="CN17" r:id="rId166" xr:uid="{269A407D-6570-466B-BB8D-49474E602D90}"/>
    <hyperlink ref="CN18" r:id="rId167" xr:uid="{0BE14FFB-166A-4C89-8793-F9D32921DC4A}"/>
    <hyperlink ref="CN19" r:id="rId168" xr:uid="{8D376508-2C3C-488D-B098-0AEF5C0084A8}"/>
    <hyperlink ref="CN20" r:id="rId169" xr:uid="{6D3A49D5-6732-4394-9097-1603E99E50A3}"/>
    <hyperlink ref="CN21" r:id="rId170" xr:uid="{14CA59A9-7A1E-423F-AB39-453EE1217EED}"/>
    <hyperlink ref="CO12" r:id="rId171" xr:uid="{760BE635-7E13-460D-A3ED-EB6C0E51A1AA}"/>
    <hyperlink ref="CO13" r:id="rId172" xr:uid="{A40FAC1F-906C-48EB-9AF5-885A9F73F019}"/>
    <hyperlink ref="CO14" r:id="rId173" xr:uid="{4DDF5CE4-970C-4433-8AFF-76091FE3BD47}"/>
    <hyperlink ref="CO15" r:id="rId174" xr:uid="{4F424EDB-1DC4-4BFA-8379-095257B7E67F}"/>
    <hyperlink ref="CO16" r:id="rId175" xr:uid="{35CBA9E1-19BF-42FA-8FDB-C3F4E27933CB}"/>
    <hyperlink ref="CO17" r:id="rId176" xr:uid="{A14E6528-73E6-4F78-A276-4EA7793F7453}"/>
    <hyperlink ref="CO18" r:id="rId177" xr:uid="{3CC33B18-246C-4F7B-850C-FCC2BC44D9FE}"/>
    <hyperlink ref="CO19" r:id="rId178" xr:uid="{317DDDC2-42CB-43CB-92EC-55E2BC669F8A}"/>
    <hyperlink ref="CO20" r:id="rId179" xr:uid="{5241882B-9483-4BAF-BB81-FF8FF3E9EF6F}"/>
    <hyperlink ref="CO21" r:id="rId180" xr:uid="{4E5D3757-5A85-4C75-8B25-7F50CD6911FA}"/>
    <hyperlink ref="E22" r:id="rId181" xr:uid="{7F825739-E23F-43A1-9F37-2867E28E83B0}"/>
    <hyperlink ref="E23" r:id="rId182" xr:uid="{3EB1BBF3-B7A8-4009-A16C-2F2064DCE63A}"/>
    <hyperlink ref="E24" r:id="rId183" xr:uid="{5B95CA5F-6100-4B7B-B47D-4F68D1010689}"/>
    <hyperlink ref="E25" r:id="rId184" xr:uid="{66F2FE85-AF94-49C0-94A1-20D8943D4B57}"/>
    <hyperlink ref="E26" r:id="rId185" xr:uid="{55FC3FB5-59F1-4F92-9F7D-6BA6E66A62C0}"/>
    <hyperlink ref="E27" r:id="rId186" xr:uid="{F3C7013B-D19F-46F1-BFB6-D18D5E4FFC6A}"/>
    <hyperlink ref="E28" r:id="rId187" xr:uid="{891A4346-8FA8-4AA8-8C1E-B2961E2D3B41}"/>
    <hyperlink ref="E29" r:id="rId188" xr:uid="{05808E79-F81D-41D3-982D-90F0C2CF3C27}"/>
    <hyperlink ref="E30" r:id="rId189" xr:uid="{8C3E85C2-A9AF-4451-AFDC-F3E21F121440}"/>
    <hyperlink ref="E31" r:id="rId190" xr:uid="{96E245C3-3903-45AC-852A-5F9871E9E980}"/>
    <hyperlink ref="BT22" r:id="rId191" xr:uid="{2C4FC15F-D61A-4BC3-8B09-BA74D6152864}"/>
    <hyperlink ref="BT23" r:id="rId192" xr:uid="{70693EE0-281E-49C7-96ED-912395CB05DD}"/>
    <hyperlink ref="BT24" r:id="rId193" xr:uid="{63F49F49-8EF0-4848-A281-E0FAA2CE6D6E}"/>
    <hyperlink ref="BT25" r:id="rId194" xr:uid="{6FCF95D0-4E24-4591-AF63-D998FF946BDF}"/>
    <hyperlink ref="BT26" r:id="rId195" xr:uid="{BA5071FB-61E2-47EF-A502-9E6C7FB0617F}"/>
    <hyperlink ref="BT27" r:id="rId196" xr:uid="{96D590F8-C737-49B9-8770-7ADC3C2AD361}"/>
    <hyperlink ref="BT28" r:id="rId197" xr:uid="{0C33755B-7FE2-4CA0-917A-F6CEDCE05735}"/>
    <hyperlink ref="BT29" r:id="rId198" xr:uid="{35C38AF5-D05C-421D-924F-77DA8B31F9E8}"/>
    <hyperlink ref="BT30" r:id="rId199" xr:uid="{5A34766F-39CE-4A02-9F59-7A69C21CDFFD}"/>
    <hyperlink ref="BT31" r:id="rId200" xr:uid="{C2BD0C8E-33A5-4AB3-B157-577B0124B29B}"/>
    <hyperlink ref="CF22" r:id="rId201" xr:uid="{A661943E-E0C7-4F1B-BBFB-4564792184EF}"/>
    <hyperlink ref="CF23" r:id="rId202" xr:uid="{C3EAE16D-0742-4852-94C9-4D5E23FB699C}"/>
    <hyperlink ref="CF24" r:id="rId203" xr:uid="{61979D82-71EA-49CB-8DB3-8E3E0D308FBA}"/>
    <hyperlink ref="CF25" r:id="rId204" xr:uid="{FB86BDAD-7177-4ECB-8138-36590F254CE0}"/>
    <hyperlink ref="CF26" r:id="rId205" xr:uid="{27F2801F-AE60-432B-AB1F-27C418AD8C34}"/>
    <hyperlink ref="CF27" r:id="rId206" xr:uid="{BE58B9B9-5C1B-4C05-AE1A-E4A64424B434}"/>
    <hyperlink ref="CF28" r:id="rId207" xr:uid="{7ADB534D-8B10-40D1-B014-C3010B79DE8D}"/>
    <hyperlink ref="CF29" r:id="rId208" xr:uid="{591644A7-8A1C-4428-B10E-A650482EA94D}"/>
    <hyperlink ref="CF30" r:id="rId209" xr:uid="{D3FD8F14-A383-4FAC-B495-C2F1FFBB0CB2}"/>
    <hyperlink ref="CF31" r:id="rId210" xr:uid="{9A1684A2-5EED-4893-AFF7-43FB3D9ACB6D}"/>
    <hyperlink ref="CJ22" r:id="rId211" xr:uid="{50C718AB-EBE0-4DC9-8889-022CB90AAE77}"/>
    <hyperlink ref="CJ23" r:id="rId212" xr:uid="{62CD7452-16DA-4660-B6BC-F135DE0FA6E4}"/>
    <hyperlink ref="CJ24" r:id="rId213" xr:uid="{EB524006-F5A6-453E-9699-313DD1460F3A}"/>
    <hyperlink ref="CJ25" r:id="rId214" xr:uid="{DB72CBA4-48A3-4622-901F-41FEECCDF941}"/>
    <hyperlink ref="CJ26" r:id="rId215" xr:uid="{C951D1B1-6EE3-4117-89F1-7A842A43E74B}"/>
    <hyperlink ref="CJ27" r:id="rId216" xr:uid="{525890E0-EE0B-4154-8D42-930B153B96E0}"/>
    <hyperlink ref="CJ28" r:id="rId217" xr:uid="{32A66454-50D9-47C7-A9F2-7577E40B71C3}"/>
    <hyperlink ref="CJ29" r:id="rId218" xr:uid="{57060809-55D6-40A9-B3CF-4478DDF2F2D3}"/>
    <hyperlink ref="CJ30" r:id="rId219" xr:uid="{3F22FA23-BF8E-4DBD-84E0-3AA010352440}"/>
    <hyperlink ref="CJ31" r:id="rId220" xr:uid="{A5118224-E4C8-4A82-BD32-81BD808DA09A}"/>
    <hyperlink ref="CK22" r:id="rId221" xr:uid="{B0ABDA6A-CDC3-4BB9-BB1D-EF442FE6AE0F}"/>
    <hyperlink ref="CK23" r:id="rId222" xr:uid="{A84D4B52-8A28-486D-B482-15F51EB58196}"/>
    <hyperlink ref="CK24" r:id="rId223" xr:uid="{EFDF7904-67B7-4A39-ACDE-87681AE3DD85}"/>
    <hyperlink ref="CK25" r:id="rId224" xr:uid="{68B3828F-FB03-4460-90E8-95D5BA4AC33C}"/>
    <hyperlink ref="CK26" r:id="rId225" xr:uid="{194F1EFF-2DDC-4C29-BCEB-1C60A76EC396}"/>
    <hyperlink ref="CK27" r:id="rId226" xr:uid="{8878CD4F-7DDC-4314-A09A-D4F75320012F}"/>
    <hyperlink ref="CK28" r:id="rId227" xr:uid="{3EC0485C-C2E3-4528-B5B3-BA62E3EA6801}"/>
    <hyperlink ref="CK29" r:id="rId228" xr:uid="{884CB25A-C093-4360-9C47-BBFB24EA7DC3}"/>
    <hyperlink ref="CK30" r:id="rId229" xr:uid="{64F0C991-352A-4D1A-9BB5-EA8A16EC03C1}"/>
    <hyperlink ref="CK31" r:id="rId230" xr:uid="{B8CF80CA-287A-47D3-A558-59D51DB7CBA0}"/>
    <hyperlink ref="CL22" r:id="rId231" xr:uid="{B63C2ABA-0E8D-42B2-80D2-46225518DFD8}"/>
    <hyperlink ref="CL23" r:id="rId232" xr:uid="{9A30A292-EA09-4584-A5DD-34068A90AD6C}"/>
    <hyperlink ref="CL24" r:id="rId233" xr:uid="{19764523-F30C-4DE4-8E36-7B0643DC3363}"/>
    <hyperlink ref="CL25" r:id="rId234" xr:uid="{A5EC0B85-D177-4F71-8CF9-A0FA49BB23A2}"/>
    <hyperlink ref="CL26" r:id="rId235" xr:uid="{A0002B57-3FA1-4F08-8473-717F243EC2D1}"/>
    <hyperlink ref="CL27" r:id="rId236" xr:uid="{5252CD07-5644-4474-AE07-4D0D3A2A2726}"/>
    <hyperlink ref="CL28" r:id="rId237" xr:uid="{ED52E194-21C8-454E-AB64-2D007B868754}"/>
    <hyperlink ref="CL29" r:id="rId238" xr:uid="{80CAFDA6-B9CC-4AC6-AB75-730509D1FA88}"/>
    <hyperlink ref="CL30" r:id="rId239" xr:uid="{BA349110-DBF6-4493-B537-E0B5691784CE}"/>
    <hyperlink ref="CL31" r:id="rId240" xr:uid="{BE9AD97A-AA99-4E30-8316-C3E619BF217C}"/>
    <hyperlink ref="CM22" r:id="rId241" xr:uid="{C3EB42B4-E908-4EB7-BE71-087F1F69CCD5}"/>
    <hyperlink ref="CM23" r:id="rId242" xr:uid="{24034F87-3653-40A5-BEB6-A12B71EA656F}"/>
    <hyperlink ref="CM24" r:id="rId243" xr:uid="{F109CDD9-6A7F-4752-89CE-7ED76FF2EC85}"/>
    <hyperlink ref="CM25" r:id="rId244" xr:uid="{6E7BF25B-97C3-4489-96A1-E38FF37F07A1}"/>
    <hyperlink ref="CM26" r:id="rId245" xr:uid="{39FC5E04-FCD0-406E-9DE5-89846157D4A4}"/>
    <hyperlink ref="CM27" r:id="rId246" xr:uid="{37AE45E7-4E19-4968-B529-F2284286153C}"/>
    <hyperlink ref="CM28" r:id="rId247" xr:uid="{B133D2D8-62D2-44FF-9913-E7D90A784FFF}"/>
    <hyperlink ref="CM29" r:id="rId248" xr:uid="{06285BB8-376C-4377-9319-543ED6BBD2A5}"/>
    <hyperlink ref="CM30" r:id="rId249" xr:uid="{B4BCABD8-28B7-457B-BC5E-AB6A29B0F359}"/>
    <hyperlink ref="CM31" r:id="rId250" xr:uid="{4E47A321-6696-4374-B74E-3DA575815196}"/>
    <hyperlink ref="CN22" r:id="rId251" xr:uid="{10268F5C-7B94-46D6-A1D5-BEAE703BED7A}"/>
    <hyperlink ref="CN23" r:id="rId252" xr:uid="{AE7D5BF2-A556-48EE-B73F-F34CCFDE9CF9}"/>
    <hyperlink ref="CN24" r:id="rId253" xr:uid="{C915CD1B-4600-4C39-8EB3-74ED65182772}"/>
    <hyperlink ref="CN25" r:id="rId254" xr:uid="{1524BFDD-F40A-441E-808D-D9318D2A2B6E}"/>
    <hyperlink ref="CN26" r:id="rId255" xr:uid="{4C2C4154-4D0C-4696-9075-3F5A83801995}"/>
    <hyperlink ref="CN27" r:id="rId256" xr:uid="{B47E072A-E05C-41D3-9053-095BFEEA1B69}"/>
    <hyperlink ref="CN28" r:id="rId257" xr:uid="{AD63001E-5A2F-4A67-ABA8-40B11D58B581}"/>
    <hyperlink ref="CN29" r:id="rId258" xr:uid="{24B6F7FC-B0E6-4D32-A23A-7E487A2A4C93}"/>
    <hyperlink ref="CN30" r:id="rId259" xr:uid="{AC3C70A7-EB9D-4AA4-A143-8958E107A872}"/>
    <hyperlink ref="CN31" r:id="rId260" xr:uid="{312BDDBC-9FF2-4592-A517-C83239CD3A82}"/>
    <hyperlink ref="CO22" r:id="rId261" xr:uid="{73F59794-9807-4241-A714-55D476DC4C51}"/>
    <hyperlink ref="CO23" r:id="rId262" xr:uid="{DB6D6B8D-6E75-4EDE-A138-E9AF4DC279FA}"/>
    <hyperlink ref="CO24" r:id="rId263" xr:uid="{F4857BD2-740A-46B1-8702-5F28CE56C8F7}"/>
    <hyperlink ref="CO25" r:id="rId264" xr:uid="{F21CA323-3F07-471D-B0D5-AD1C1090464C}"/>
    <hyperlink ref="CO26" r:id="rId265" xr:uid="{2DE94F8B-523D-4D95-9E86-C99388E5C360}"/>
    <hyperlink ref="CO27" r:id="rId266" xr:uid="{D956F4CF-FC72-48D3-A856-4B958FE89799}"/>
    <hyperlink ref="CO28" r:id="rId267" xr:uid="{2E2AEC34-F5BD-4E5A-9FF5-5E433F3FBD8F}"/>
    <hyperlink ref="CO29" r:id="rId268" xr:uid="{08D01EB1-5FD0-46E5-86CA-07009022E7FC}"/>
    <hyperlink ref="CO30" r:id="rId269" xr:uid="{0933BC98-2D04-4282-A65D-B157E164505E}"/>
    <hyperlink ref="CO31" r:id="rId270" xr:uid="{74D7B744-2B3F-4057-BFAE-085EB07D6E25}"/>
    <hyperlink ref="E32" r:id="rId271" xr:uid="{5CE4684D-504C-44EC-8D7F-D00C90A5D24B}"/>
    <hyperlink ref="E33" r:id="rId272" xr:uid="{5BB5D3E2-9DB4-413D-B455-86C82BC3FD1A}"/>
    <hyperlink ref="E34" r:id="rId273" xr:uid="{F8A93F1A-C40F-4C80-8634-E5001C1A9183}"/>
    <hyperlink ref="E35" r:id="rId274" xr:uid="{C02FF300-41DF-466A-8D49-FBB1434146AB}"/>
    <hyperlink ref="E36" r:id="rId275" xr:uid="{BF634CDF-B11C-4B7A-A1E4-E2F947C3F000}"/>
    <hyperlink ref="E37" r:id="rId276" xr:uid="{90CD7B89-7619-4145-83E2-DC9DF41633F1}"/>
    <hyperlink ref="E38" r:id="rId277" xr:uid="{E97D1432-F113-4B9C-8AEB-56E4B96D7262}"/>
    <hyperlink ref="E39" r:id="rId278" xr:uid="{0DB2BD0C-E235-42F8-B1C3-B61C68E8344F}"/>
    <hyperlink ref="E40" r:id="rId279" xr:uid="{D4A94F52-7EFD-4640-ABEF-CB9508DE4F77}"/>
    <hyperlink ref="E41" r:id="rId280" xr:uid="{E83068E3-7F5B-41C6-B276-51112C2A448B}"/>
    <hyperlink ref="BT32" r:id="rId281" xr:uid="{36C17C97-EC0F-42F4-80C0-72451D725727}"/>
    <hyperlink ref="BT33" r:id="rId282" xr:uid="{4D4C8BCD-F068-4D84-A359-11C04F3A4889}"/>
    <hyperlink ref="BT34" r:id="rId283" xr:uid="{D7834021-F59D-4FD3-AD43-DAEA6DE65F46}"/>
    <hyperlink ref="BT35" r:id="rId284" xr:uid="{932BE8F9-75E4-4F86-BB98-E91AEB0FFBFD}"/>
    <hyperlink ref="BT36" r:id="rId285" xr:uid="{BB56E88C-3A2A-44C5-B887-981DBA953E45}"/>
    <hyperlink ref="BT37" r:id="rId286" xr:uid="{0BBB6305-FA92-4EDF-AFEC-BEA345CBFE87}"/>
    <hyperlink ref="BT38" r:id="rId287" xr:uid="{BBABD763-FEC1-449A-A52F-4AC7017973A7}"/>
    <hyperlink ref="BT39" r:id="rId288" xr:uid="{33B19E9E-9DFF-4424-88CA-3662C528AE6B}"/>
    <hyperlink ref="BT40" r:id="rId289" xr:uid="{15C1EBF7-DD2C-49E8-BB43-961BA7DF84AF}"/>
    <hyperlink ref="BT41" r:id="rId290" xr:uid="{F0626160-7474-47D0-9CCF-586376C62D17}"/>
    <hyperlink ref="CF32" r:id="rId291" xr:uid="{2673C320-4E75-4EC7-B1A6-BEC49E769E15}"/>
    <hyperlink ref="CF33" r:id="rId292" xr:uid="{FD0630BE-465B-4425-A208-002BDBBC092F}"/>
    <hyperlink ref="CF34" r:id="rId293" xr:uid="{9AD3D5C2-DB06-447E-A2F0-13F096F93C8D}"/>
    <hyperlink ref="CF35" r:id="rId294" xr:uid="{C622C8BC-4CA1-4F74-BFD2-600FABEB43AF}"/>
    <hyperlink ref="CF36" r:id="rId295" xr:uid="{AA742D3F-FBD1-4725-914E-10F7920EA5E3}"/>
    <hyperlink ref="CF37" r:id="rId296" xr:uid="{D7DB89B6-A13A-414E-8DDD-9DAEB532C3F2}"/>
    <hyperlink ref="CF38" r:id="rId297" xr:uid="{72A719B6-2C14-4C73-B2DC-1BF753905FF3}"/>
    <hyperlink ref="CF39" r:id="rId298" xr:uid="{8FAD572B-0D66-4975-9C41-B07546D74984}"/>
    <hyperlink ref="CF40" r:id="rId299" xr:uid="{F7B700B4-4481-49AD-BD75-0152E5D919A7}"/>
    <hyperlink ref="CF41" r:id="rId300" xr:uid="{D71D8BA2-7CE7-4AA8-892B-3259305A06D5}"/>
    <hyperlink ref="CJ32" r:id="rId301" xr:uid="{1B25FEDB-2433-442A-AADB-C37EE2A842C3}"/>
    <hyperlink ref="CJ33" r:id="rId302" xr:uid="{9A9AE4DC-E9D3-4EF6-BDA2-3359BC815F57}"/>
    <hyperlink ref="CJ34" r:id="rId303" xr:uid="{135AE028-ADFD-4A6E-B72D-6A19468252C7}"/>
    <hyperlink ref="CJ35" r:id="rId304" xr:uid="{AE0F3CE2-900D-4FFA-BA98-AD8A487485B1}"/>
    <hyperlink ref="CJ36" r:id="rId305" xr:uid="{96B499B2-DC39-4A68-8608-70AAC4A68E76}"/>
    <hyperlink ref="CJ37" r:id="rId306" xr:uid="{C43DEA86-3B4E-4A27-AB12-29393DF2CFC7}"/>
    <hyperlink ref="CJ38" r:id="rId307" xr:uid="{3E78A392-B3F5-4B0D-9BE6-066D434B7D5C}"/>
    <hyperlink ref="CJ39" r:id="rId308" xr:uid="{C8E94E99-4232-4619-8E8B-DDC0EFCB14E5}"/>
    <hyperlink ref="CJ40" r:id="rId309" xr:uid="{F3EFB876-D872-41E8-BD5D-8C7F3BCED324}"/>
    <hyperlink ref="CJ41" r:id="rId310" xr:uid="{0F32AD2B-6A30-4F32-8257-2B2A5F304EA6}"/>
    <hyperlink ref="CK32" r:id="rId311" xr:uid="{AD55C304-376E-428B-BE86-1800E5D5CB48}"/>
    <hyperlink ref="CK33" r:id="rId312" xr:uid="{EFF65CA2-BB3F-4650-89A4-7754868C31A0}"/>
    <hyperlink ref="CK34" r:id="rId313" xr:uid="{F7CB447C-0B14-486C-80AE-8A14EA46484C}"/>
    <hyperlink ref="CK35" r:id="rId314" xr:uid="{0A31260F-30FC-4B5E-90DE-C0B10DA3667C}"/>
    <hyperlink ref="CK36" r:id="rId315" xr:uid="{EF3CBB36-65A3-48AC-8FDD-F872BB0DE432}"/>
    <hyperlink ref="CK37" r:id="rId316" xr:uid="{FEB03350-D462-4AE1-A7A5-103AF01E4B6D}"/>
    <hyperlink ref="CK38" r:id="rId317" xr:uid="{3C1A7F3B-9066-4EE5-98CB-D2726DC4E4D2}"/>
    <hyperlink ref="CK39" r:id="rId318" xr:uid="{C737CCB1-43EE-45A8-AA4E-A35B49F76D99}"/>
    <hyperlink ref="CK40" r:id="rId319" xr:uid="{FABE4A43-3D48-479A-9D5A-703BD32E7E9E}"/>
    <hyperlink ref="CK41" r:id="rId320" xr:uid="{EBAD05F1-04EE-4181-9B56-95DAAE51FBFC}"/>
    <hyperlink ref="CL32" r:id="rId321" xr:uid="{BC15DF3A-E029-47A2-AD9A-0A52665AB876}"/>
    <hyperlink ref="CL33" r:id="rId322" xr:uid="{FCDE001E-F72E-4F2C-A913-F17783B72575}"/>
    <hyperlink ref="CL34" r:id="rId323" xr:uid="{73091B28-B4FF-451B-92A6-2A1A5089C554}"/>
    <hyperlink ref="CL35" r:id="rId324" xr:uid="{93E76338-2C9A-4977-AFF2-B650ABD24BD8}"/>
    <hyperlink ref="CL36" r:id="rId325" xr:uid="{938F416F-9B4A-42AE-AE03-5F61D20D3DEA}"/>
    <hyperlink ref="CL37" r:id="rId326" xr:uid="{DCA85E2D-0C2F-4BE0-92FD-EC1B9A863504}"/>
    <hyperlink ref="CL38" r:id="rId327" xr:uid="{67AB8A79-C33E-4060-9982-4C2D56B92890}"/>
    <hyperlink ref="CL39" r:id="rId328" xr:uid="{7E8339D8-4EE2-4DA1-B878-A339A9AB9991}"/>
    <hyperlink ref="CL40" r:id="rId329" xr:uid="{A1C632D1-A254-4FBC-B96D-3604257EAD53}"/>
    <hyperlink ref="CL41" r:id="rId330" xr:uid="{7C27BCAC-B572-4907-976A-EB673CB0B4DA}"/>
    <hyperlink ref="CM32" r:id="rId331" xr:uid="{4A875FAB-CD66-40FA-8223-A4417346B839}"/>
    <hyperlink ref="CM33" r:id="rId332" xr:uid="{22E2ECA5-287F-4420-BB16-25E484FD4D23}"/>
    <hyperlink ref="CM34" r:id="rId333" xr:uid="{AB438843-E6A1-44E5-843E-BCBDDEC5DEE7}"/>
    <hyperlink ref="CM35" r:id="rId334" xr:uid="{3895013A-2E95-4068-9F1F-10961092D088}"/>
    <hyperlink ref="CM36" r:id="rId335" xr:uid="{D7FFB3DF-055F-495F-94D6-75880592C572}"/>
    <hyperlink ref="CM37" r:id="rId336" xr:uid="{8393CDED-233C-4414-B8EF-AFB53953BCF6}"/>
    <hyperlink ref="CM38" r:id="rId337" xr:uid="{3D10A899-C67E-421B-9BA0-F887FF4D0A34}"/>
    <hyperlink ref="CM39" r:id="rId338" xr:uid="{FAE03B6A-DBFB-428E-B1F3-D4D2C8A435AD}"/>
    <hyperlink ref="CM40" r:id="rId339" xr:uid="{82C84F95-F5F1-419E-ABA0-2C56EAF38CBB}"/>
    <hyperlink ref="CM41" r:id="rId340" xr:uid="{6BA1F35F-61CC-4DE5-8CF9-CC910F3A971A}"/>
    <hyperlink ref="CN32" r:id="rId341" xr:uid="{64705CD0-DBCB-4D7D-94F5-63FD93F0897D}"/>
    <hyperlink ref="CN33" r:id="rId342" xr:uid="{B9C0960F-2CB4-4B2E-8442-F6096A9B61D9}"/>
    <hyperlink ref="CN34" r:id="rId343" xr:uid="{B259F496-A08F-4694-9D60-2D2C2EA4F0E2}"/>
    <hyperlink ref="CN35" r:id="rId344" xr:uid="{2CE26D48-9D72-40DE-B04F-7DBA0AA051A2}"/>
    <hyperlink ref="CN36" r:id="rId345" xr:uid="{BFDD1350-E894-453E-901F-F0E9C1F0B27F}"/>
    <hyperlink ref="CN37" r:id="rId346" xr:uid="{416C20B6-3569-4B0C-BEFD-0103D43E3F87}"/>
    <hyperlink ref="CN38" r:id="rId347" xr:uid="{29C136D3-D862-41BB-9255-D3B1A74A4488}"/>
    <hyperlink ref="CN39" r:id="rId348" xr:uid="{C52724E7-F62D-4F7C-81F9-98F223F0BF3F}"/>
    <hyperlink ref="CN40" r:id="rId349" xr:uid="{8F888A50-7351-47AA-96BA-36C6DF6A4651}"/>
    <hyperlink ref="CN41" r:id="rId350" xr:uid="{E726AE8E-7DAD-4728-873D-2E2BE85F5148}"/>
    <hyperlink ref="CO32" r:id="rId351" xr:uid="{E27E13FA-39E7-4871-9980-51EA0047E870}"/>
    <hyperlink ref="CO33" r:id="rId352" xr:uid="{B80C8648-E81A-422F-8C05-60E454FEF0B3}"/>
    <hyperlink ref="CO34" r:id="rId353" xr:uid="{E8D33F4E-7B65-4A9A-BAF9-6D7B1B5E3254}"/>
    <hyperlink ref="CO35" r:id="rId354" xr:uid="{4C5295B8-42D2-44B0-9B3A-9E59984866F8}"/>
    <hyperlink ref="CO36" r:id="rId355" xr:uid="{81302868-35BF-4CE8-BF67-730DE5C2FFAD}"/>
    <hyperlink ref="CO37" r:id="rId356" xr:uid="{3742E912-9C3E-43AA-941A-71BAD8474677}"/>
    <hyperlink ref="CO38" r:id="rId357" xr:uid="{088186ED-47B7-4D2A-9E57-CB670553E5D9}"/>
    <hyperlink ref="CO39" r:id="rId358" xr:uid="{DEF67C0E-C9EE-4009-8592-A37B6C1B422C}"/>
    <hyperlink ref="CO40" r:id="rId359" xr:uid="{57DCE6B0-5C4A-48FB-8C0F-ED02751210D0}"/>
    <hyperlink ref="CO41" r:id="rId360" xr:uid="{CB360AB8-1D3D-4A63-B775-30DF6A5C811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Ali Maher</cp:lastModifiedBy>
  <dcterms:created xsi:type="dcterms:W3CDTF">2025-09-22T06:55:15Z</dcterms:created>
  <dcterms:modified xsi:type="dcterms:W3CDTF">2025-11-11T12:49:00Z</dcterms:modified>
  <cp:category/>
</cp:coreProperties>
</file>